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ar\Documents\Escom\6to Sem\Señales\Segundo Parcial\Tarea5\"/>
    </mc:Choice>
  </mc:AlternateContent>
  <xr:revisionPtr revIDLastSave="0" documentId="13_ncr:1_{9273F297-489F-4F31-A766-7DB52EDF192E}" xr6:coauthVersionLast="47" xr6:coauthVersionMax="47" xr10:uidLastSave="{00000000-0000-0000-0000-000000000000}"/>
  <bookViews>
    <workbookView xWindow="-108" yWindow="-108" windowWidth="23256" windowHeight="12456" xr2:uid="{9B1B5D06-1FB6-48D3-8B9B-3A0782D19C7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3" i="1"/>
  <c r="L2" i="1"/>
  <c r="F3" i="1"/>
  <c r="G3" i="1" s="1"/>
  <c r="I3" i="1"/>
  <c r="J3" i="1" s="1"/>
  <c r="F2" i="1"/>
  <c r="I2" i="1"/>
  <c r="J2" i="1" s="1"/>
  <c r="G2" i="1"/>
  <c r="D2" i="1"/>
  <c r="D3" i="1"/>
  <c r="C4" i="1"/>
  <c r="D4" i="1" s="1"/>
  <c r="C3" i="1"/>
  <c r="C2" i="1"/>
  <c r="A2" i="1"/>
  <c r="L3" i="1" l="1"/>
  <c r="I4" i="1"/>
  <c r="J4" i="1" s="1"/>
  <c r="F4" i="1"/>
  <c r="G4" i="1" s="1"/>
  <c r="L4" i="1" s="1"/>
  <c r="I5" i="1" l="1"/>
  <c r="J5" i="1" s="1"/>
  <c r="F5" i="1"/>
  <c r="G5" i="1" s="1"/>
  <c r="C5" i="1"/>
  <c r="D5" i="1" s="1"/>
  <c r="L5" i="1" s="1"/>
  <c r="F6" i="1" l="1"/>
  <c r="G6" i="1" s="1"/>
  <c r="I6" i="1"/>
  <c r="J6" i="1" s="1"/>
  <c r="C6" i="1"/>
  <c r="D6" i="1" s="1"/>
  <c r="L6" i="1" l="1"/>
  <c r="F7" i="1"/>
  <c r="G7" i="1" s="1"/>
  <c r="C7" i="1"/>
  <c r="D7" i="1" s="1"/>
  <c r="I7" i="1"/>
  <c r="J7" i="1" s="1"/>
  <c r="L7" i="1" l="1"/>
  <c r="I8" i="1"/>
  <c r="J8" i="1" s="1"/>
  <c r="F8" i="1"/>
  <c r="G8" i="1" s="1"/>
  <c r="C8" i="1"/>
  <c r="D8" i="1" s="1"/>
  <c r="L8" i="1" s="1"/>
  <c r="I9" i="1" l="1"/>
  <c r="J9" i="1" s="1"/>
  <c r="F9" i="1"/>
  <c r="G9" i="1" s="1"/>
  <c r="C9" i="1"/>
  <c r="D9" i="1" s="1"/>
  <c r="L9" i="1" s="1"/>
  <c r="I10" i="1" l="1"/>
  <c r="J10" i="1" s="1"/>
  <c r="F10" i="1"/>
  <c r="G10" i="1" s="1"/>
  <c r="C10" i="1"/>
  <c r="D10" i="1" s="1"/>
  <c r="L10" i="1" s="1"/>
  <c r="I11" i="1" l="1"/>
  <c r="J11" i="1" s="1"/>
  <c r="F11" i="1"/>
  <c r="G11" i="1" s="1"/>
  <c r="C11" i="1"/>
  <c r="D11" i="1" s="1"/>
  <c r="L11" i="1" s="1"/>
  <c r="I12" i="1" l="1"/>
  <c r="J12" i="1" s="1"/>
  <c r="F12" i="1"/>
  <c r="G12" i="1" s="1"/>
  <c r="C12" i="1"/>
  <c r="D12" i="1" s="1"/>
  <c r="L12" i="1" s="1"/>
  <c r="F13" i="1" l="1"/>
  <c r="G13" i="1" s="1"/>
  <c r="C13" i="1"/>
  <c r="D13" i="1" s="1"/>
  <c r="I13" i="1"/>
  <c r="J13" i="1" s="1"/>
  <c r="I14" i="1" l="1"/>
  <c r="J14" i="1" s="1"/>
  <c r="F14" i="1"/>
  <c r="G14" i="1" s="1"/>
  <c r="C14" i="1"/>
  <c r="D14" i="1" s="1"/>
  <c r="L14" i="1" s="1"/>
  <c r="L13" i="1"/>
  <c r="F15" i="1" l="1"/>
  <c r="G15" i="1" s="1"/>
  <c r="I15" i="1"/>
  <c r="J15" i="1" s="1"/>
  <c r="C15" i="1"/>
  <c r="D15" i="1" s="1"/>
  <c r="L15" i="1" l="1"/>
  <c r="I16" i="1"/>
  <c r="J16" i="1" s="1"/>
  <c r="C16" i="1"/>
  <c r="D16" i="1" s="1"/>
  <c r="F16" i="1"/>
  <c r="G16" i="1" s="1"/>
  <c r="L16" i="1" l="1"/>
  <c r="I17" i="1"/>
  <c r="J17" i="1" s="1"/>
  <c r="F17" i="1"/>
  <c r="G17" i="1" s="1"/>
  <c r="C17" i="1"/>
  <c r="D17" i="1" s="1"/>
  <c r="L17" i="1" s="1"/>
  <c r="F18" i="1" l="1"/>
  <c r="G18" i="1" s="1"/>
  <c r="C18" i="1"/>
  <c r="D18" i="1" s="1"/>
  <c r="I18" i="1"/>
  <c r="J18" i="1" s="1"/>
  <c r="L18" i="1" l="1"/>
  <c r="F19" i="1"/>
  <c r="G19" i="1" s="1"/>
  <c r="I19" i="1"/>
  <c r="J19" i="1" s="1"/>
  <c r="C19" i="1"/>
  <c r="D19" i="1" s="1"/>
  <c r="I20" i="1" l="1"/>
  <c r="J20" i="1" s="1"/>
  <c r="F20" i="1"/>
  <c r="G20" i="1" s="1"/>
  <c r="C20" i="1"/>
  <c r="D20" i="1" s="1"/>
  <c r="L20" i="1" s="1"/>
  <c r="L19" i="1"/>
  <c r="F21" i="1" l="1"/>
  <c r="G21" i="1" s="1"/>
  <c r="C21" i="1"/>
  <c r="D21" i="1" s="1"/>
  <c r="I21" i="1"/>
  <c r="J21" i="1" s="1"/>
  <c r="C22" i="1" l="1"/>
  <c r="D22" i="1" s="1"/>
  <c r="I22" i="1"/>
  <c r="J22" i="1" s="1"/>
  <c r="F22" i="1"/>
  <c r="G22" i="1" s="1"/>
  <c r="L21" i="1"/>
  <c r="L22" i="1" l="1"/>
  <c r="I23" i="1"/>
  <c r="J23" i="1" s="1"/>
  <c r="F23" i="1"/>
  <c r="G23" i="1" s="1"/>
  <c r="C23" i="1"/>
  <c r="D23" i="1" s="1"/>
  <c r="L23" i="1" s="1"/>
  <c r="F24" i="1" l="1"/>
  <c r="G24" i="1" s="1"/>
  <c r="I24" i="1"/>
  <c r="J24" i="1" s="1"/>
  <c r="C24" i="1"/>
  <c r="D24" i="1" s="1"/>
  <c r="L24" i="1" s="1"/>
  <c r="I25" i="1" l="1"/>
  <c r="J25" i="1" s="1"/>
  <c r="F25" i="1"/>
  <c r="G25" i="1" s="1"/>
  <c r="C25" i="1"/>
  <c r="D25" i="1" s="1"/>
  <c r="L25" i="1" s="1"/>
  <c r="I26" i="1" l="1"/>
  <c r="J26" i="1" s="1"/>
  <c r="F26" i="1"/>
  <c r="G26" i="1" s="1"/>
  <c r="C26" i="1"/>
  <c r="D26" i="1" s="1"/>
  <c r="L26" i="1" s="1"/>
  <c r="I27" i="1" l="1"/>
  <c r="J27" i="1" s="1"/>
  <c r="F27" i="1"/>
  <c r="G27" i="1" s="1"/>
  <c r="C27" i="1"/>
  <c r="D27" i="1" s="1"/>
  <c r="L27" i="1" s="1"/>
  <c r="I28" i="1" l="1"/>
  <c r="J28" i="1" s="1"/>
  <c r="F28" i="1"/>
  <c r="G28" i="1" s="1"/>
  <c r="C28" i="1"/>
  <c r="D28" i="1" s="1"/>
  <c r="L28" i="1" s="1"/>
  <c r="I29" i="1" l="1"/>
  <c r="J29" i="1" s="1"/>
  <c r="F29" i="1"/>
  <c r="G29" i="1" s="1"/>
  <c r="C29" i="1"/>
  <c r="D29" i="1" s="1"/>
  <c r="L29" i="1" s="1"/>
  <c r="I30" i="1" l="1"/>
  <c r="J30" i="1" s="1"/>
  <c r="F30" i="1"/>
  <c r="G30" i="1" s="1"/>
  <c r="C30" i="1"/>
  <c r="D30" i="1" s="1"/>
  <c r="L30" i="1" s="1"/>
  <c r="I31" i="1" l="1"/>
  <c r="J31" i="1" s="1"/>
  <c r="F31" i="1"/>
  <c r="G31" i="1" s="1"/>
  <c r="C31" i="1"/>
  <c r="D31" i="1" s="1"/>
  <c r="L31" i="1" s="1"/>
  <c r="I32" i="1" l="1"/>
  <c r="J32" i="1" s="1"/>
  <c r="F32" i="1"/>
  <c r="G32" i="1" s="1"/>
  <c r="C32" i="1"/>
  <c r="D32" i="1" s="1"/>
  <c r="L32" i="1" s="1"/>
  <c r="I33" i="1" l="1"/>
  <c r="J33" i="1" s="1"/>
  <c r="C33" i="1"/>
  <c r="D33" i="1" s="1"/>
  <c r="F33" i="1"/>
  <c r="G33" i="1" s="1"/>
  <c r="L33" i="1" l="1"/>
  <c r="C34" i="1"/>
  <c r="D34" i="1" s="1"/>
  <c r="I34" i="1"/>
  <c r="J34" i="1" s="1"/>
  <c r="F34" i="1"/>
  <c r="G34" i="1" s="1"/>
  <c r="L34" i="1" l="1"/>
  <c r="I35" i="1"/>
  <c r="J35" i="1" s="1"/>
  <c r="F35" i="1"/>
  <c r="G35" i="1" s="1"/>
  <c r="C35" i="1"/>
  <c r="D35" i="1" s="1"/>
  <c r="L35" i="1" s="1"/>
  <c r="F36" i="1" l="1"/>
  <c r="G36" i="1" s="1"/>
  <c r="I36" i="1"/>
  <c r="J36" i="1" s="1"/>
  <c r="C36" i="1"/>
  <c r="D36" i="1" s="1"/>
  <c r="L36" i="1" s="1"/>
  <c r="F37" i="1" l="1"/>
  <c r="G37" i="1" s="1"/>
  <c r="I37" i="1"/>
  <c r="J37" i="1" s="1"/>
  <c r="C37" i="1"/>
  <c r="D37" i="1" s="1"/>
  <c r="L37" i="1" s="1"/>
  <c r="I38" i="1" l="1"/>
  <c r="J38" i="1" s="1"/>
  <c r="F38" i="1"/>
  <c r="G38" i="1" s="1"/>
  <c r="C38" i="1"/>
  <c r="D38" i="1" s="1"/>
  <c r="L38" i="1" s="1"/>
  <c r="I39" i="1" l="1"/>
  <c r="J39" i="1" s="1"/>
  <c r="F39" i="1"/>
  <c r="G39" i="1" s="1"/>
  <c r="C39" i="1"/>
  <c r="D39" i="1" s="1"/>
  <c r="L39" i="1" s="1"/>
  <c r="F40" i="1" l="1"/>
  <c r="G40" i="1" s="1"/>
  <c r="I40" i="1"/>
  <c r="J40" i="1" s="1"/>
  <c r="C40" i="1"/>
  <c r="D40" i="1" s="1"/>
  <c r="L40" i="1" s="1"/>
  <c r="I41" i="1" l="1"/>
  <c r="J41" i="1" s="1"/>
  <c r="F41" i="1"/>
  <c r="G41" i="1" s="1"/>
  <c r="C41" i="1"/>
  <c r="D41" i="1" s="1"/>
  <c r="L41" i="1" s="1"/>
  <c r="F42" i="1" l="1"/>
  <c r="G42" i="1" s="1"/>
  <c r="I42" i="1"/>
  <c r="J42" i="1" s="1"/>
  <c r="C42" i="1"/>
  <c r="D42" i="1" s="1"/>
  <c r="L42" i="1" s="1"/>
  <c r="F43" i="1" l="1"/>
  <c r="G43" i="1" s="1"/>
  <c r="I43" i="1"/>
  <c r="J43" i="1" s="1"/>
  <c r="C43" i="1"/>
  <c r="D43" i="1" s="1"/>
  <c r="L43" i="1" s="1"/>
  <c r="I44" i="1" l="1"/>
  <c r="J44" i="1" s="1"/>
  <c r="F44" i="1"/>
  <c r="G44" i="1" s="1"/>
  <c r="C44" i="1"/>
  <c r="D44" i="1" s="1"/>
  <c r="L44" i="1" s="1"/>
  <c r="F45" i="1" l="1"/>
  <c r="G45" i="1" s="1"/>
  <c r="I45" i="1"/>
  <c r="J45" i="1" s="1"/>
  <c r="C45" i="1"/>
  <c r="D45" i="1" s="1"/>
  <c r="L45" i="1" s="1"/>
  <c r="C46" i="1" l="1"/>
  <c r="D46" i="1" s="1"/>
  <c r="F46" i="1"/>
  <c r="G46" i="1" s="1"/>
  <c r="I46" i="1"/>
  <c r="J46" i="1" s="1"/>
  <c r="L46" i="1" l="1"/>
  <c r="I47" i="1"/>
  <c r="J47" i="1" s="1"/>
  <c r="F47" i="1"/>
  <c r="G47" i="1" s="1"/>
  <c r="C47" i="1"/>
  <c r="D47" i="1" s="1"/>
  <c r="I48" i="1" l="1"/>
  <c r="J48" i="1" s="1"/>
  <c r="C48" i="1"/>
  <c r="D48" i="1" s="1"/>
  <c r="F48" i="1"/>
  <c r="G48" i="1" s="1"/>
  <c r="L47" i="1"/>
  <c r="L48" i="1" l="1"/>
  <c r="F49" i="1"/>
  <c r="G49" i="1" s="1"/>
  <c r="I49" i="1"/>
  <c r="J49" i="1" s="1"/>
  <c r="C49" i="1"/>
  <c r="D49" i="1" s="1"/>
  <c r="L49" i="1" s="1"/>
  <c r="I50" i="1" l="1"/>
  <c r="J50" i="1" s="1"/>
  <c r="F50" i="1"/>
  <c r="G50" i="1" s="1"/>
  <c r="C50" i="1"/>
  <c r="D50" i="1" s="1"/>
  <c r="L50" i="1" s="1"/>
  <c r="F51" i="1" l="1"/>
  <c r="G51" i="1" s="1"/>
  <c r="I51" i="1"/>
  <c r="J51" i="1" s="1"/>
  <c r="C51" i="1"/>
  <c r="D51" i="1" s="1"/>
  <c r="L51" i="1" s="1"/>
  <c r="F52" i="1" l="1"/>
  <c r="G52" i="1" s="1"/>
  <c r="I52" i="1"/>
  <c r="J52" i="1" s="1"/>
  <c r="C52" i="1"/>
  <c r="D52" i="1" s="1"/>
  <c r="L52" i="1" s="1"/>
  <c r="I53" i="1" l="1"/>
  <c r="J53" i="1" s="1"/>
  <c r="F53" i="1"/>
  <c r="G53" i="1" s="1"/>
  <c r="C53" i="1"/>
  <c r="D53" i="1" s="1"/>
  <c r="L53" i="1" s="1"/>
  <c r="F54" i="1" l="1"/>
  <c r="G54" i="1" s="1"/>
  <c r="I54" i="1"/>
  <c r="J54" i="1" s="1"/>
  <c r="C54" i="1"/>
  <c r="D54" i="1" s="1"/>
  <c r="L54" i="1" s="1"/>
  <c r="F55" i="1" l="1"/>
  <c r="G55" i="1" s="1"/>
  <c r="I55" i="1"/>
  <c r="J55" i="1" s="1"/>
  <c r="C55" i="1"/>
  <c r="D55" i="1" s="1"/>
  <c r="L55" i="1" s="1"/>
  <c r="I56" i="1" l="1"/>
  <c r="J56" i="1" s="1"/>
  <c r="F56" i="1"/>
  <c r="G56" i="1" s="1"/>
  <c r="C56" i="1"/>
  <c r="D56" i="1" s="1"/>
  <c r="L56" i="1" s="1"/>
  <c r="F57" i="1" l="1"/>
  <c r="G57" i="1" s="1"/>
  <c r="I57" i="1"/>
  <c r="J57" i="1" s="1"/>
  <c r="C57" i="1"/>
  <c r="D57" i="1" s="1"/>
  <c r="L57" i="1" s="1"/>
  <c r="C58" i="1" l="1"/>
  <c r="D58" i="1" s="1"/>
  <c r="F58" i="1"/>
  <c r="G58" i="1" s="1"/>
  <c r="I58" i="1"/>
  <c r="J58" i="1" s="1"/>
  <c r="L58" i="1" l="1"/>
  <c r="I59" i="1"/>
  <c r="J59" i="1" s="1"/>
  <c r="F59" i="1"/>
  <c r="G59" i="1" s="1"/>
  <c r="C59" i="1"/>
  <c r="D59" i="1" s="1"/>
  <c r="L59" i="1" s="1"/>
  <c r="I60" i="1" l="1"/>
  <c r="J60" i="1" s="1"/>
  <c r="C60" i="1"/>
  <c r="D60" i="1" s="1"/>
  <c r="F60" i="1"/>
  <c r="G60" i="1" s="1"/>
  <c r="L60" i="1" l="1"/>
  <c r="I61" i="1"/>
  <c r="J61" i="1" s="1"/>
  <c r="F61" i="1"/>
  <c r="G61" i="1" s="1"/>
  <c r="C61" i="1"/>
  <c r="D61" i="1" s="1"/>
  <c r="I62" i="1" l="1"/>
  <c r="J62" i="1" s="1"/>
  <c r="C62" i="1"/>
  <c r="D62" i="1" s="1"/>
  <c r="F62" i="1"/>
  <c r="G62" i="1" s="1"/>
  <c r="L61" i="1"/>
  <c r="L62" i="1" l="1"/>
  <c r="F63" i="1"/>
  <c r="G63" i="1" s="1"/>
  <c r="I63" i="1"/>
  <c r="J63" i="1" s="1"/>
  <c r="C63" i="1"/>
  <c r="D63" i="1" s="1"/>
  <c r="L63" i="1" s="1"/>
  <c r="I64" i="1" l="1"/>
  <c r="J64" i="1" s="1"/>
  <c r="F64" i="1"/>
  <c r="G64" i="1" s="1"/>
  <c r="C64" i="1"/>
  <c r="D64" i="1" s="1"/>
  <c r="L64" i="1" s="1"/>
  <c r="I65" i="1" l="1"/>
  <c r="J65" i="1" s="1"/>
  <c r="F65" i="1"/>
  <c r="G65" i="1" s="1"/>
  <c r="C65" i="1"/>
  <c r="D65" i="1" s="1"/>
  <c r="L65" i="1" s="1"/>
  <c r="I66" i="1" l="1"/>
  <c r="J66" i="1" s="1"/>
  <c r="F66" i="1"/>
  <c r="G66" i="1" s="1"/>
  <c r="C66" i="1"/>
  <c r="D66" i="1" s="1"/>
  <c r="L66" i="1" s="1"/>
  <c r="I67" i="1" l="1"/>
  <c r="J67" i="1" s="1"/>
  <c r="F67" i="1"/>
  <c r="G67" i="1" s="1"/>
  <c r="C67" i="1"/>
  <c r="D67" i="1" s="1"/>
  <c r="L67" i="1" s="1"/>
  <c r="I68" i="1" l="1"/>
  <c r="J68" i="1" s="1"/>
  <c r="F68" i="1"/>
  <c r="G68" i="1" s="1"/>
  <c r="C68" i="1"/>
  <c r="D68" i="1" s="1"/>
  <c r="L68" i="1" s="1"/>
  <c r="I69" i="1" l="1"/>
  <c r="J69" i="1" s="1"/>
  <c r="C69" i="1"/>
  <c r="D69" i="1" s="1"/>
  <c r="F69" i="1"/>
  <c r="G69" i="1" s="1"/>
  <c r="L69" i="1" l="1"/>
  <c r="F70" i="1"/>
  <c r="G70" i="1" s="1"/>
  <c r="C70" i="1"/>
  <c r="D70" i="1" s="1"/>
  <c r="I70" i="1"/>
  <c r="J70" i="1" s="1"/>
  <c r="L70" i="1" l="1"/>
  <c r="I71" i="1"/>
  <c r="J71" i="1" s="1"/>
  <c r="F71" i="1"/>
  <c r="G71" i="1" s="1"/>
  <c r="C71" i="1"/>
  <c r="D71" i="1" s="1"/>
  <c r="I72" i="1" l="1"/>
  <c r="J72" i="1" s="1"/>
  <c r="F72" i="1"/>
  <c r="G72" i="1" s="1"/>
  <c r="C72" i="1"/>
  <c r="D72" i="1" s="1"/>
  <c r="L72" i="1" s="1"/>
  <c r="L71" i="1"/>
  <c r="I73" i="1" l="1"/>
  <c r="J73" i="1" s="1"/>
  <c r="C73" i="1"/>
  <c r="D73" i="1" s="1"/>
  <c r="F73" i="1"/>
  <c r="G73" i="1" s="1"/>
  <c r="L73" i="1" l="1"/>
  <c r="I74" i="1"/>
  <c r="J74" i="1" s="1"/>
  <c r="F74" i="1"/>
  <c r="G74" i="1" s="1"/>
  <c r="C74" i="1"/>
  <c r="D74" i="1" s="1"/>
  <c r="L74" i="1" s="1"/>
  <c r="C75" i="1" l="1"/>
  <c r="D75" i="1" s="1"/>
  <c r="F75" i="1"/>
  <c r="G75" i="1" s="1"/>
  <c r="I75" i="1"/>
  <c r="J75" i="1" s="1"/>
  <c r="L75" i="1" l="1"/>
  <c r="F76" i="1"/>
  <c r="G76" i="1" s="1"/>
  <c r="I76" i="1"/>
  <c r="J76" i="1" s="1"/>
  <c r="C76" i="1"/>
  <c r="D76" i="1" s="1"/>
  <c r="L76" i="1" l="1"/>
  <c r="I77" i="1"/>
  <c r="J77" i="1" s="1"/>
  <c r="F77" i="1"/>
  <c r="G77" i="1" s="1"/>
  <c r="C77" i="1"/>
  <c r="D77" i="1" s="1"/>
  <c r="L77" i="1" s="1"/>
  <c r="F78" i="1" l="1"/>
  <c r="G78" i="1" s="1"/>
  <c r="I78" i="1"/>
  <c r="J78" i="1" s="1"/>
  <c r="C78" i="1"/>
  <c r="D78" i="1" s="1"/>
  <c r="L78" i="1" s="1"/>
  <c r="F79" i="1" l="1"/>
  <c r="G79" i="1" s="1"/>
  <c r="I79" i="1"/>
  <c r="J79" i="1" s="1"/>
  <c r="C79" i="1"/>
  <c r="D79" i="1" s="1"/>
  <c r="L79" i="1" s="1"/>
  <c r="I80" i="1" l="1"/>
  <c r="J80" i="1" s="1"/>
  <c r="F80" i="1"/>
  <c r="G80" i="1" s="1"/>
  <c r="C80" i="1"/>
  <c r="D80" i="1" s="1"/>
  <c r="L80" i="1" s="1"/>
  <c r="I81" i="1" l="1"/>
  <c r="J81" i="1" s="1"/>
  <c r="C81" i="1"/>
  <c r="D81" i="1" s="1"/>
  <c r="F81" i="1"/>
  <c r="G81" i="1" s="1"/>
  <c r="L81" i="1" l="1"/>
  <c r="I82" i="1"/>
  <c r="J82" i="1" s="1"/>
  <c r="C82" i="1"/>
  <c r="D82" i="1" s="1"/>
  <c r="F82" i="1"/>
  <c r="G82" i="1" s="1"/>
  <c r="L82" i="1" l="1"/>
  <c r="I83" i="1"/>
  <c r="J83" i="1" s="1"/>
  <c r="F83" i="1"/>
  <c r="G83" i="1" s="1"/>
  <c r="C83" i="1"/>
  <c r="D83" i="1" s="1"/>
  <c r="I84" i="1" l="1"/>
  <c r="J84" i="1" s="1"/>
  <c r="F84" i="1"/>
  <c r="G84" i="1" s="1"/>
  <c r="C84" i="1"/>
  <c r="D84" i="1" s="1"/>
  <c r="L84" i="1" s="1"/>
  <c r="L83" i="1"/>
  <c r="I85" i="1" l="1"/>
  <c r="J85" i="1" s="1"/>
  <c r="F85" i="1"/>
  <c r="G85" i="1" s="1"/>
  <c r="C85" i="1"/>
  <c r="D85" i="1" s="1"/>
  <c r="L85" i="1" s="1"/>
  <c r="I86" i="1" l="1"/>
  <c r="J86" i="1" s="1"/>
  <c r="F86" i="1"/>
  <c r="G86" i="1" s="1"/>
  <c r="C86" i="1"/>
  <c r="D86" i="1" s="1"/>
  <c r="L86" i="1" l="1"/>
  <c r="F87" i="1"/>
  <c r="G87" i="1" s="1"/>
  <c r="I87" i="1"/>
  <c r="J87" i="1" s="1"/>
  <c r="C87" i="1"/>
  <c r="D87" i="1" s="1"/>
  <c r="L87" i="1" s="1"/>
  <c r="F88" i="1" l="1"/>
  <c r="G88" i="1" s="1"/>
  <c r="C88" i="1"/>
  <c r="D88" i="1" s="1"/>
  <c r="I88" i="1"/>
  <c r="J88" i="1" s="1"/>
  <c r="L88" i="1" l="1"/>
  <c r="I89" i="1"/>
  <c r="J89" i="1" s="1"/>
  <c r="F89" i="1"/>
  <c r="G89" i="1" s="1"/>
  <c r="C89" i="1"/>
  <c r="D89" i="1" s="1"/>
  <c r="L89" i="1" s="1"/>
  <c r="I90" i="1" l="1"/>
  <c r="J90" i="1" s="1"/>
  <c r="F90" i="1"/>
  <c r="G90" i="1" s="1"/>
  <c r="C90" i="1"/>
  <c r="D90" i="1" s="1"/>
  <c r="L90" i="1" s="1"/>
  <c r="F91" i="1" l="1"/>
  <c r="G91" i="1" s="1"/>
  <c r="I91" i="1"/>
  <c r="J91" i="1" s="1"/>
  <c r="C91" i="1"/>
  <c r="D91" i="1" s="1"/>
  <c r="L91" i="1" l="1"/>
  <c r="F92" i="1"/>
  <c r="G92" i="1" s="1"/>
  <c r="C92" i="1"/>
  <c r="D92" i="1" s="1"/>
  <c r="I92" i="1"/>
  <c r="J92" i="1" s="1"/>
  <c r="L92" i="1" l="1"/>
  <c r="I93" i="1"/>
  <c r="J93" i="1" s="1"/>
  <c r="F93" i="1"/>
  <c r="G93" i="1" s="1"/>
  <c r="C93" i="1"/>
  <c r="D93" i="1" s="1"/>
  <c r="L93" i="1" s="1"/>
  <c r="I94" i="1" l="1"/>
  <c r="J94" i="1" s="1"/>
  <c r="C94" i="1"/>
  <c r="D94" i="1" s="1"/>
  <c r="F94" i="1"/>
  <c r="G94" i="1" s="1"/>
  <c r="L94" i="1" l="1"/>
  <c r="F95" i="1"/>
  <c r="G95" i="1" s="1"/>
  <c r="I95" i="1"/>
  <c r="J95" i="1" s="1"/>
  <c r="C95" i="1"/>
  <c r="D95" i="1" s="1"/>
  <c r="L95" i="1" s="1"/>
  <c r="F96" i="1" l="1"/>
  <c r="G96" i="1" s="1"/>
  <c r="I96" i="1"/>
  <c r="J96" i="1" s="1"/>
  <c r="C96" i="1"/>
  <c r="D96" i="1" s="1"/>
  <c r="L96" i="1" s="1"/>
  <c r="F97" i="1" l="1"/>
  <c r="G97" i="1" s="1"/>
  <c r="I97" i="1"/>
  <c r="J97" i="1" s="1"/>
  <c r="C97" i="1"/>
  <c r="D97" i="1" s="1"/>
  <c r="L97" i="1" s="1"/>
  <c r="I98" i="1" l="1"/>
  <c r="J98" i="1" s="1"/>
  <c r="F98" i="1"/>
  <c r="G98" i="1" s="1"/>
  <c r="C98" i="1"/>
  <c r="D98" i="1" s="1"/>
  <c r="L98" i="1" s="1"/>
  <c r="F99" i="1" l="1"/>
  <c r="G99" i="1" s="1"/>
  <c r="C99" i="1"/>
  <c r="D99" i="1" s="1"/>
  <c r="I99" i="1"/>
  <c r="J99" i="1" s="1"/>
  <c r="L99" i="1" l="1"/>
  <c r="I100" i="1"/>
  <c r="J100" i="1" s="1"/>
  <c r="F100" i="1"/>
  <c r="G100" i="1" s="1"/>
  <c r="C100" i="1"/>
  <c r="D100" i="1" s="1"/>
  <c r="F101" i="1" l="1"/>
  <c r="G101" i="1" s="1"/>
  <c r="I101" i="1"/>
  <c r="J101" i="1" s="1"/>
  <c r="C101" i="1"/>
  <c r="D101" i="1" s="1"/>
  <c r="L101" i="1" s="1"/>
  <c r="L100" i="1"/>
  <c r="I102" i="1" l="1"/>
  <c r="J102" i="1" s="1"/>
  <c r="F102" i="1"/>
  <c r="G102" i="1" s="1"/>
  <c r="C102" i="1"/>
  <c r="D102" i="1" s="1"/>
  <c r="L102" i="1" s="1"/>
  <c r="F103" i="1" l="1"/>
  <c r="G103" i="1" s="1"/>
  <c r="I103" i="1"/>
  <c r="J103" i="1" s="1"/>
  <c r="C103" i="1"/>
  <c r="D103" i="1" s="1"/>
  <c r="L103" i="1" s="1"/>
  <c r="I104" i="1" l="1"/>
  <c r="J104" i="1" s="1"/>
  <c r="F104" i="1"/>
  <c r="G104" i="1" s="1"/>
  <c r="C104" i="1"/>
  <c r="D104" i="1" s="1"/>
  <c r="L104" i="1" s="1"/>
  <c r="F105" i="1" l="1"/>
  <c r="G105" i="1" s="1"/>
  <c r="I105" i="1"/>
  <c r="J105" i="1" s="1"/>
  <c r="C105" i="1"/>
  <c r="D105" i="1" s="1"/>
  <c r="L105" i="1" s="1"/>
  <c r="F106" i="1" l="1"/>
  <c r="G106" i="1" s="1"/>
  <c r="I106" i="1"/>
  <c r="J106" i="1" s="1"/>
  <c r="C106" i="1"/>
  <c r="D106" i="1" s="1"/>
  <c r="L106" i="1" s="1"/>
  <c r="I107" i="1" l="1"/>
  <c r="J107" i="1" s="1"/>
  <c r="F107" i="1"/>
  <c r="G107" i="1" s="1"/>
  <c r="C107" i="1"/>
  <c r="D107" i="1" s="1"/>
  <c r="L107" i="1" s="1"/>
  <c r="F108" i="1" l="1"/>
  <c r="G108" i="1" s="1"/>
  <c r="I108" i="1"/>
  <c r="J108" i="1" s="1"/>
  <c r="C108" i="1"/>
  <c r="D108" i="1" s="1"/>
  <c r="L108" i="1" s="1"/>
  <c r="I109" i="1" l="1"/>
  <c r="J109" i="1" s="1"/>
  <c r="F109" i="1"/>
  <c r="G109" i="1" s="1"/>
  <c r="C109" i="1"/>
  <c r="D109" i="1" s="1"/>
  <c r="L109" i="1" l="1"/>
  <c r="I110" i="1"/>
  <c r="J110" i="1" s="1"/>
  <c r="F110" i="1"/>
  <c r="G110" i="1" s="1"/>
  <c r="C110" i="1"/>
  <c r="D110" i="1" s="1"/>
  <c r="L110" i="1" l="1"/>
  <c r="I111" i="1"/>
  <c r="J111" i="1" s="1"/>
  <c r="F111" i="1"/>
  <c r="G111" i="1" s="1"/>
  <c r="C111" i="1"/>
  <c r="D111" i="1" s="1"/>
  <c r="L111" i="1" s="1"/>
  <c r="I112" i="1" l="1"/>
  <c r="J112" i="1" s="1"/>
  <c r="C112" i="1"/>
  <c r="D112" i="1" s="1"/>
  <c r="F112" i="1"/>
  <c r="G112" i="1" s="1"/>
  <c r="L112" i="1" l="1"/>
  <c r="F113" i="1"/>
  <c r="G113" i="1" s="1"/>
  <c r="I113" i="1"/>
  <c r="J113" i="1" s="1"/>
  <c r="C113" i="1"/>
  <c r="D113" i="1" s="1"/>
  <c r="L113" i="1" s="1"/>
  <c r="F114" i="1" l="1"/>
  <c r="G114" i="1" s="1"/>
  <c r="I114" i="1"/>
  <c r="J114" i="1" s="1"/>
  <c r="C114" i="1"/>
  <c r="D114" i="1" s="1"/>
  <c r="L114" i="1" s="1"/>
  <c r="F115" i="1" l="1"/>
  <c r="G115" i="1" s="1"/>
  <c r="I115" i="1"/>
  <c r="J115" i="1" s="1"/>
  <c r="C115" i="1"/>
  <c r="D115" i="1" s="1"/>
  <c r="L115" i="1" s="1"/>
  <c r="I116" i="1" l="1"/>
  <c r="J116" i="1" s="1"/>
  <c r="F116" i="1"/>
  <c r="G116" i="1" s="1"/>
  <c r="C116" i="1"/>
  <c r="D116" i="1" s="1"/>
  <c r="L116" i="1" s="1"/>
  <c r="I117" i="1" l="1"/>
  <c r="J117" i="1" s="1"/>
  <c r="F117" i="1"/>
  <c r="G117" i="1" s="1"/>
  <c r="C117" i="1"/>
  <c r="D117" i="1" s="1"/>
  <c r="L117" i="1" s="1"/>
  <c r="C118" i="1" l="1"/>
  <c r="D118" i="1" s="1"/>
  <c r="I118" i="1"/>
  <c r="J118" i="1" s="1"/>
  <c r="F118" i="1"/>
  <c r="G118" i="1" s="1"/>
  <c r="L118" i="1" l="1"/>
  <c r="I119" i="1"/>
  <c r="J119" i="1" s="1"/>
  <c r="C119" i="1"/>
  <c r="D119" i="1" s="1"/>
  <c r="F119" i="1"/>
  <c r="G119" i="1" s="1"/>
  <c r="L119" i="1" l="1"/>
  <c r="I120" i="1"/>
  <c r="J120" i="1" s="1"/>
  <c r="F120" i="1"/>
  <c r="G120" i="1" s="1"/>
  <c r="C120" i="1"/>
  <c r="D120" i="1" s="1"/>
  <c r="L120" i="1" l="1"/>
  <c r="F121" i="1"/>
  <c r="G121" i="1" s="1"/>
  <c r="I121" i="1"/>
  <c r="J121" i="1" s="1"/>
  <c r="C121" i="1"/>
  <c r="D121" i="1" s="1"/>
  <c r="F122" i="1" l="1"/>
  <c r="G122" i="1" s="1"/>
  <c r="I122" i="1"/>
  <c r="J122" i="1" s="1"/>
  <c r="C122" i="1"/>
  <c r="D122" i="1" s="1"/>
  <c r="L122" i="1" s="1"/>
  <c r="L121" i="1"/>
  <c r="I123" i="1" l="1"/>
  <c r="J123" i="1" s="1"/>
  <c r="F123" i="1"/>
  <c r="G123" i="1" s="1"/>
  <c r="C123" i="1"/>
  <c r="D123" i="1" s="1"/>
  <c r="L123" i="1" s="1"/>
  <c r="F124" i="1" l="1"/>
  <c r="G124" i="1" s="1"/>
  <c r="I124" i="1"/>
  <c r="J124" i="1" s="1"/>
  <c r="C124" i="1"/>
  <c r="D124" i="1" s="1"/>
  <c r="L124" i="1" s="1"/>
  <c r="C125" i="1" l="1"/>
  <c r="D125" i="1" s="1"/>
  <c r="I125" i="1"/>
  <c r="J125" i="1" s="1"/>
  <c r="F125" i="1"/>
  <c r="G125" i="1" s="1"/>
  <c r="L125" i="1" l="1"/>
  <c r="F126" i="1"/>
  <c r="G126" i="1" s="1"/>
  <c r="I126" i="1"/>
  <c r="J126" i="1" s="1"/>
  <c r="C126" i="1"/>
  <c r="D126" i="1" s="1"/>
  <c r="L126" i="1" s="1"/>
  <c r="I127" i="1" l="1"/>
  <c r="J127" i="1" s="1"/>
  <c r="C127" i="1"/>
  <c r="D127" i="1" s="1"/>
  <c r="F127" i="1"/>
  <c r="G127" i="1" s="1"/>
  <c r="L127" i="1" l="1"/>
  <c r="I128" i="1"/>
  <c r="J128" i="1" s="1"/>
  <c r="F128" i="1"/>
  <c r="G128" i="1" s="1"/>
  <c r="C128" i="1"/>
  <c r="D128" i="1" s="1"/>
  <c r="L128" i="1" s="1"/>
  <c r="I129" i="1" l="1"/>
  <c r="J129" i="1" s="1"/>
  <c r="F129" i="1"/>
  <c r="G129" i="1" s="1"/>
  <c r="C129" i="1"/>
  <c r="D129" i="1" s="1"/>
  <c r="L129" i="1" s="1"/>
  <c r="I130" i="1" l="1"/>
  <c r="J130" i="1" s="1"/>
  <c r="C130" i="1"/>
  <c r="D130" i="1" s="1"/>
  <c r="F130" i="1"/>
  <c r="G130" i="1" s="1"/>
  <c r="L130" i="1" l="1"/>
  <c r="F131" i="1"/>
  <c r="G131" i="1" s="1"/>
  <c r="I131" i="1"/>
  <c r="J131" i="1" s="1"/>
  <c r="C131" i="1"/>
  <c r="D131" i="1" s="1"/>
  <c r="L131" i="1" s="1"/>
  <c r="I132" i="1" l="1"/>
  <c r="J132" i="1" s="1"/>
  <c r="C132" i="1"/>
  <c r="D132" i="1" s="1"/>
  <c r="F132" i="1"/>
  <c r="G132" i="1" s="1"/>
  <c r="L132" i="1" l="1"/>
  <c r="I133" i="1"/>
  <c r="J133" i="1" s="1"/>
  <c r="F133" i="1"/>
  <c r="G133" i="1" s="1"/>
  <c r="C133" i="1"/>
  <c r="D133" i="1" s="1"/>
  <c r="L133" i="1" s="1"/>
  <c r="I134" i="1" l="1"/>
  <c r="J134" i="1" s="1"/>
  <c r="F134" i="1"/>
  <c r="G134" i="1" s="1"/>
  <c r="C134" i="1"/>
  <c r="D134" i="1" s="1"/>
  <c r="L134" i="1" s="1"/>
  <c r="F135" i="1" l="1"/>
  <c r="G135" i="1" s="1"/>
  <c r="C135" i="1"/>
  <c r="D135" i="1" s="1"/>
  <c r="I135" i="1"/>
  <c r="J135" i="1" s="1"/>
  <c r="L135" i="1" l="1"/>
  <c r="I136" i="1"/>
  <c r="J136" i="1" s="1"/>
  <c r="C136" i="1"/>
  <c r="D136" i="1" s="1"/>
  <c r="F136" i="1"/>
  <c r="G136" i="1" s="1"/>
  <c r="L136" i="1" l="1"/>
  <c r="F137" i="1"/>
  <c r="G137" i="1" s="1"/>
  <c r="I137" i="1"/>
  <c r="J137" i="1" s="1"/>
  <c r="C137" i="1"/>
  <c r="D137" i="1" s="1"/>
  <c r="F138" i="1" l="1"/>
  <c r="G138" i="1" s="1"/>
  <c r="I138" i="1"/>
  <c r="J138" i="1" s="1"/>
  <c r="C138" i="1"/>
  <c r="D138" i="1" s="1"/>
  <c r="L138" i="1" s="1"/>
  <c r="L137" i="1"/>
  <c r="I139" i="1" l="1"/>
  <c r="J139" i="1" s="1"/>
  <c r="C139" i="1"/>
  <c r="D139" i="1" s="1"/>
  <c r="F139" i="1"/>
  <c r="G139" i="1" s="1"/>
  <c r="L139" i="1" l="1"/>
  <c r="F140" i="1"/>
  <c r="G140" i="1" s="1"/>
  <c r="I140" i="1"/>
  <c r="J140" i="1" s="1"/>
  <c r="C140" i="1"/>
  <c r="D140" i="1" s="1"/>
  <c r="I141" i="1" l="1"/>
  <c r="J141" i="1" s="1"/>
  <c r="F141" i="1"/>
  <c r="G141" i="1" s="1"/>
  <c r="C141" i="1"/>
  <c r="D141" i="1" s="1"/>
  <c r="L141" i="1" s="1"/>
  <c r="L140" i="1"/>
  <c r="C142" i="1" l="1"/>
  <c r="D142" i="1" s="1"/>
  <c r="F142" i="1"/>
  <c r="G142" i="1" s="1"/>
  <c r="I142" i="1"/>
  <c r="J142" i="1" s="1"/>
  <c r="L142" i="1" l="1"/>
  <c r="I143" i="1"/>
  <c r="J143" i="1" s="1"/>
  <c r="F143" i="1"/>
  <c r="G143" i="1" s="1"/>
  <c r="C143" i="1"/>
  <c r="D143" i="1" s="1"/>
  <c r="L143" i="1" s="1"/>
  <c r="I144" i="1" l="1"/>
  <c r="J144" i="1" s="1"/>
  <c r="F144" i="1"/>
  <c r="G144" i="1" s="1"/>
  <c r="C144" i="1"/>
  <c r="D144" i="1" s="1"/>
  <c r="L144" i="1" s="1"/>
  <c r="I145" i="1" l="1"/>
  <c r="J145" i="1" s="1"/>
  <c r="F145" i="1"/>
  <c r="G145" i="1" s="1"/>
  <c r="C145" i="1"/>
  <c r="D145" i="1" s="1"/>
  <c r="L145" i="1" s="1"/>
  <c r="F146" i="1" l="1"/>
  <c r="G146" i="1" s="1"/>
  <c r="I146" i="1"/>
  <c r="J146" i="1" s="1"/>
  <c r="C146" i="1"/>
  <c r="D146" i="1" s="1"/>
  <c r="L146" i="1" s="1"/>
  <c r="I147" i="1" l="1"/>
  <c r="J147" i="1" s="1"/>
  <c r="F147" i="1"/>
  <c r="G147" i="1" s="1"/>
  <c r="C147" i="1"/>
  <c r="D147" i="1" s="1"/>
  <c r="L147" i="1" s="1"/>
  <c r="F148" i="1" l="1"/>
  <c r="G148" i="1" s="1"/>
  <c r="I148" i="1"/>
  <c r="J148" i="1" s="1"/>
  <c r="C148" i="1"/>
  <c r="D148" i="1" s="1"/>
  <c r="L148" i="1" s="1"/>
  <c r="I149" i="1" l="1"/>
  <c r="J149" i="1" s="1"/>
  <c r="F149" i="1"/>
  <c r="G149" i="1" s="1"/>
  <c r="C149" i="1"/>
  <c r="D149" i="1" s="1"/>
  <c r="L149" i="1" s="1"/>
  <c r="F150" i="1" l="1"/>
  <c r="G150" i="1" s="1"/>
  <c r="I150" i="1"/>
  <c r="J150" i="1" s="1"/>
  <c r="C150" i="1"/>
  <c r="D150" i="1" s="1"/>
  <c r="L150" i="1" s="1"/>
  <c r="I151" i="1" l="1"/>
  <c r="J151" i="1" s="1"/>
  <c r="C151" i="1"/>
  <c r="D151" i="1" s="1"/>
  <c r="F151" i="1"/>
  <c r="G151" i="1" s="1"/>
  <c r="L151" i="1" l="1"/>
  <c r="F152" i="1"/>
  <c r="G152" i="1" s="1"/>
  <c r="C152" i="1"/>
  <c r="D152" i="1" s="1"/>
  <c r="I152" i="1"/>
  <c r="J152" i="1" s="1"/>
  <c r="L152" i="1" l="1"/>
  <c r="F153" i="1"/>
  <c r="G153" i="1" s="1"/>
  <c r="I153" i="1"/>
  <c r="J153" i="1" s="1"/>
  <c r="C153" i="1"/>
  <c r="D153" i="1" s="1"/>
  <c r="L153" i="1" s="1"/>
  <c r="C154" i="1" l="1"/>
  <c r="D154" i="1" s="1"/>
  <c r="F154" i="1"/>
  <c r="G154" i="1" s="1"/>
  <c r="I154" i="1"/>
  <c r="J154" i="1" s="1"/>
  <c r="L154" i="1" l="1"/>
  <c r="I155" i="1"/>
  <c r="J155" i="1" s="1"/>
  <c r="F155" i="1"/>
  <c r="G155" i="1" s="1"/>
  <c r="C155" i="1"/>
  <c r="D155" i="1" s="1"/>
  <c r="I156" i="1" l="1"/>
  <c r="J156" i="1" s="1"/>
  <c r="F156" i="1"/>
  <c r="G156" i="1" s="1"/>
  <c r="C156" i="1"/>
  <c r="D156" i="1" s="1"/>
  <c r="L156" i="1" s="1"/>
  <c r="L155" i="1"/>
  <c r="I157" i="1" l="1"/>
  <c r="J157" i="1" s="1"/>
  <c r="F157" i="1"/>
  <c r="G157" i="1" s="1"/>
  <c r="C157" i="1"/>
  <c r="D157" i="1" s="1"/>
  <c r="L157" i="1" s="1"/>
  <c r="F158" i="1" l="1"/>
  <c r="G158" i="1" s="1"/>
  <c r="I158" i="1"/>
  <c r="J158" i="1" s="1"/>
  <c r="C158" i="1"/>
  <c r="D158" i="1" s="1"/>
  <c r="L158" i="1" s="1"/>
  <c r="I159" i="1" l="1"/>
  <c r="J159" i="1" s="1"/>
  <c r="F159" i="1"/>
  <c r="G159" i="1" s="1"/>
  <c r="C159" i="1"/>
  <c r="D159" i="1" s="1"/>
  <c r="L159" i="1" s="1"/>
  <c r="F160" i="1" l="1"/>
  <c r="G160" i="1" s="1"/>
  <c r="I160" i="1"/>
  <c r="J160" i="1" s="1"/>
  <c r="C160" i="1"/>
  <c r="D160" i="1" s="1"/>
  <c r="L160" i="1" s="1"/>
  <c r="F161" i="1" l="1"/>
  <c r="G161" i="1" s="1"/>
  <c r="I161" i="1"/>
  <c r="J161" i="1" s="1"/>
  <c r="C161" i="1"/>
  <c r="D161" i="1" s="1"/>
  <c r="L161" i="1" s="1"/>
  <c r="I162" i="1" l="1"/>
  <c r="J162" i="1" s="1"/>
  <c r="C162" i="1"/>
  <c r="D162" i="1" s="1"/>
  <c r="F162" i="1"/>
  <c r="G162" i="1" s="1"/>
  <c r="L162" i="1" l="1"/>
  <c r="F163" i="1"/>
  <c r="G163" i="1" s="1"/>
  <c r="I163" i="1"/>
  <c r="J163" i="1" s="1"/>
  <c r="C163" i="1"/>
  <c r="D163" i="1" s="1"/>
  <c r="L163" i="1" s="1"/>
  <c r="C164" i="1" l="1"/>
  <c r="D164" i="1" s="1"/>
  <c r="F164" i="1"/>
  <c r="G164" i="1" s="1"/>
  <c r="I164" i="1"/>
  <c r="J164" i="1" s="1"/>
  <c r="F165" i="1" l="1"/>
  <c r="G165" i="1" s="1"/>
  <c r="C165" i="1"/>
  <c r="D165" i="1" s="1"/>
  <c r="I165" i="1"/>
  <c r="J165" i="1" s="1"/>
  <c r="L164" i="1"/>
  <c r="L165" i="1" l="1"/>
  <c r="I166" i="1"/>
  <c r="J166" i="1" s="1"/>
  <c r="C166" i="1"/>
  <c r="D166" i="1" s="1"/>
  <c r="F166" i="1"/>
  <c r="G166" i="1" s="1"/>
  <c r="L166" i="1" l="1"/>
  <c r="F167" i="1"/>
  <c r="G167" i="1" s="1"/>
  <c r="I167" i="1"/>
  <c r="J167" i="1" s="1"/>
  <c r="C167" i="1"/>
  <c r="D167" i="1" s="1"/>
  <c r="I168" i="1" l="1"/>
  <c r="J168" i="1" s="1"/>
  <c r="F168" i="1"/>
  <c r="G168" i="1" s="1"/>
  <c r="C168" i="1"/>
  <c r="D168" i="1" s="1"/>
  <c r="L168" i="1" s="1"/>
  <c r="L167" i="1"/>
  <c r="F169" i="1" l="1"/>
  <c r="G169" i="1" s="1"/>
  <c r="I169" i="1"/>
  <c r="J169" i="1" s="1"/>
  <c r="C169" i="1"/>
  <c r="D169" i="1" s="1"/>
  <c r="L169" i="1" s="1"/>
  <c r="F170" i="1" l="1"/>
  <c r="G170" i="1" s="1"/>
  <c r="C170" i="1"/>
  <c r="D170" i="1" s="1"/>
  <c r="I170" i="1"/>
  <c r="J170" i="1" s="1"/>
  <c r="L170" i="1" l="1"/>
  <c r="F171" i="1"/>
  <c r="G171" i="1" s="1"/>
  <c r="I171" i="1"/>
  <c r="J171" i="1" s="1"/>
  <c r="C171" i="1"/>
  <c r="D171" i="1" s="1"/>
  <c r="I172" i="1" l="1"/>
  <c r="J172" i="1" s="1"/>
  <c r="F172" i="1"/>
  <c r="G172" i="1" s="1"/>
  <c r="C172" i="1"/>
  <c r="D172" i="1" s="1"/>
  <c r="L172" i="1" s="1"/>
  <c r="L171" i="1"/>
  <c r="F173" i="1" l="1"/>
  <c r="G173" i="1" s="1"/>
  <c r="I173" i="1"/>
  <c r="J173" i="1" s="1"/>
  <c r="C173" i="1"/>
  <c r="D173" i="1" s="1"/>
  <c r="L173" i="1" s="1"/>
  <c r="F174" i="1" l="1"/>
  <c r="G174" i="1" s="1"/>
  <c r="I174" i="1"/>
  <c r="J174" i="1" s="1"/>
  <c r="C174" i="1"/>
  <c r="D174" i="1" s="1"/>
  <c r="L174" i="1" s="1"/>
  <c r="I175" i="1" l="1"/>
  <c r="J175" i="1" s="1"/>
  <c r="F175" i="1"/>
  <c r="G175" i="1" s="1"/>
  <c r="C175" i="1"/>
  <c r="D175" i="1" s="1"/>
  <c r="L175" i="1" s="1"/>
  <c r="I176" i="1" l="1"/>
  <c r="J176" i="1" s="1"/>
  <c r="F176" i="1"/>
  <c r="G176" i="1" s="1"/>
  <c r="C176" i="1"/>
  <c r="D176" i="1" s="1"/>
  <c r="L176" i="1" s="1"/>
  <c r="C177" i="1" l="1"/>
  <c r="D177" i="1" s="1"/>
  <c r="F177" i="1"/>
  <c r="G177" i="1" s="1"/>
  <c r="I177" i="1"/>
  <c r="J177" i="1" s="1"/>
  <c r="L177" i="1" l="1"/>
  <c r="C178" i="1"/>
  <c r="D178" i="1" s="1"/>
  <c r="I178" i="1"/>
  <c r="J178" i="1" s="1"/>
  <c r="F178" i="1"/>
  <c r="G178" i="1" s="1"/>
  <c r="L178" i="1" l="1"/>
  <c r="I179" i="1"/>
  <c r="J179" i="1" s="1"/>
  <c r="F179" i="1"/>
  <c r="G179" i="1" s="1"/>
  <c r="C179" i="1"/>
  <c r="D179" i="1" s="1"/>
  <c r="L179" i="1" s="1"/>
  <c r="I180" i="1" l="1"/>
  <c r="J180" i="1" s="1"/>
  <c r="F180" i="1"/>
  <c r="G180" i="1" s="1"/>
  <c r="C180" i="1"/>
  <c r="D180" i="1" s="1"/>
  <c r="L180" i="1" s="1"/>
  <c r="F181" i="1" l="1"/>
  <c r="G181" i="1" s="1"/>
  <c r="I181" i="1"/>
  <c r="J181" i="1" s="1"/>
  <c r="C181" i="1"/>
  <c r="D181" i="1" s="1"/>
  <c r="L181" i="1" s="1"/>
  <c r="F182" i="1" l="1"/>
  <c r="G182" i="1" s="1"/>
  <c r="I182" i="1"/>
  <c r="J182" i="1" s="1"/>
  <c r="C182" i="1"/>
  <c r="D182" i="1" s="1"/>
  <c r="L182" i="1" s="1"/>
  <c r="I183" i="1" l="1"/>
  <c r="J183" i="1" s="1"/>
  <c r="F183" i="1"/>
  <c r="G183" i="1" s="1"/>
  <c r="C183" i="1"/>
  <c r="D183" i="1" s="1"/>
  <c r="L183" i="1" s="1"/>
  <c r="I184" i="1" l="1"/>
  <c r="J184" i="1" s="1"/>
  <c r="C184" i="1"/>
  <c r="D184" i="1" s="1"/>
  <c r="F184" i="1"/>
  <c r="G184" i="1" s="1"/>
  <c r="L184" i="1" l="1"/>
  <c r="F185" i="1"/>
  <c r="G185" i="1" s="1"/>
  <c r="I185" i="1"/>
  <c r="J185" i="1" s="1"/>
  <c r="C185" i="1"/>
  <c r="D185" i="1" s="1"/>
  <c r="F186" i="1" l="1"/>
  <c r="G186" i="1" s="1"/>
  <c r="I186" i="1"/>
  <c r="J186" i="1" s="1"/>
  <c r="C186" i="1"/>
  <c r="D186" i="1" s="1"/>
  <c r="L186" i="1" s="1"/>
  <c r="L185" i="1"/>
  <c r="F187" i="1" l="1"/>
  <c r="G187" i="1" s="1"/>
  <c r="I187" i="1"/>
  <c r="J187" i="1" s="1"/>
  <c r="C187" i="1"/>
  <c r="D187" i="1" s="1"/>
  <c r="L187" i="1" s="1"/>
  <c r="F188" i="1" l="1"/>
  <c r="G188" i="1" s="1"/>
  <c r="I188" i="1"/>
  <c r="J188" i="1" s="1"/>
  <c r="C188" i="1"/>
  <c r="D188" i="1" s="1"/>
  <c r="L188" i="1" l="1"/>
  <c r="I189" i="1"/>
  <c r="J189" i="1" s="1"/>
  <c r="F189" i="1"/>
  <c r="G189" i="1" s="1"/>
  <c r="C189" i="1"/>
  <c r="D189" i="1" s="1"/>
  <c r="L189" i="1" s="1"/>
  <c r="C190" i="1" l="1"/>
  <c r="D190" i="1" s="1"/>
  <c r="F190" i="1"/>
  <c r="G190" i="1" s="1"/>
  <c r="I190" i="1"/>
  <c r="J190" i="1" s="1"/>
  <c r="L190" i="1" l="1"/>
  <c r="I191" i="1"/>
  <c r="J191" i="1" s="1"/>
  <c r="F191" i="1"/>
  <c r="G191" i="1" s="1"/>
  <c r="C191" i="1"/>
  <c r="D191" i="1" s="1"/>
  <c r="L191" i="1" l="1"/>
  <c r="I192" i="1"/>
  <c r="J192" i="1" s="1"/>
  <c r="F192" i="1"/>
  <c r="G192" i="1" s="1"/>
  <c r="C192" i="1"/>
  <c r="D192" i="1" s="1"/>
  <c r="I193" i="1" l="1"/>
  <c r="J193" i="1" s="1"/>
  <c r="C193" i="1"/>
  <c r="D193" i="1" s="1"/>
  <c r="F193" i="1"/>
  <c r="G193" i="1" s="1"/>
  <c r="L192" i="1"/>
  <c r="L193" i="1" l="1"/>
  <c r="F194" i="1"/>
  <c r="G194" i="1" s="1"/>
  <c r="I194" i="1"/>
  <c r="J194" i="1" s="1"/>
  <c r="C194" i="1"/>
  <c r="D194" i="1" s="1"/>
  <c r="L194" i="1" s="1"/>
  <c r="F195" i="1" l="1"/>
  <c r="G195" i="1" s="1"/>
  <c r="I195" i="1"/>
  <c r="J195" i="1" s="1"/>
  <c r="C195" i="1"/>
  <c r="D195" i="1" s="1"/>
  <c r="L195" i="1" s="1"/>
  <c r="F196" i="1" l="1"/>
  <c r="G196" i="1" s="1"/>
  <c r="I196" i="1"/>
  <c r="J196" i="1" s="1"/>
  <c r="C196" i="1"/>
  <c r="D196" i="1" s="1"/>
  <c r="L196" i="1" s="1"/>
  <c r="F197" i="1" l="1"/>
  <c r="G197" i="1" s="1"/>
  <c r="I197" i="1"/>
  <c r="J197" i="1" s="1"/>
  <c r="C197" i="1"/>
  <c r="D197" i="1" s="1"/>
  <c r="L197" i="1" s="1"/>
  <c r="I198" i="1" l="1"/>
  <c r="J198" i="1" s="1"/>
  <c r="F198" i="1"/>
  <c r="G198" i="1" s="1"/>
  <c r="C198" i="1"/>
  <c r="D198" i="1" s="1"/>
  <c r="L198" i="1" s="1"/>
  <c r="F199" i="1" l="1"/>
  <c r="G199" i="1" s="1"/>
  <c r="I199" i="1"/>
  <c r="J199" i="1" s="1"/>
  <c r="C199" i="1"/>
  <c r="D199" i="1" s="1"/>
  <c r="L199" i="1" s="1"/>
  <c r="F200" i="1" l="1"/>
  <c r="G200" i="1" s="1"/>
  <c r="I200" i="1"/>
  <c r="J200" i="1" s="1"/>
  <c r="C200" i="1"/>
  <c r="D200" i="1" s="1"/>
  <c r="L200" i="1" s="1"/>
  <c r="I201" i="1" l="1"/>
  <c r="J201" i="1" s="1"/>
  <c r="F201" i="1"/>
  <c r="G201" i="1" s="1"/>
  <c r="C201" i="1"/>
  <c r="D201" i="1" s="1"/>
  <c r="L201" i="1" s="1"/>
  <c r="I202" i="1" l="1"/>
  <c r="J202" i="1" s="1"/>
  <c r="C202" i="1"/>
  <c r="D202" i="1" s="1"/>
  <c r="F202" i="1"/>
  <c r="G202" i="1" s="1"/>
  <c r="L202" i="1" l="1"/>
  <c r="I203" i="1"/>
  <c r="J203" i="1" s="1"/>
  <c r="C203" i="1"/>
  <c r="D203" i="1" s="1"/>
  <c r="F203" i="1"/>
  <c r="G203" i="1" s="1"/>
  <c r="L203" i="1" l="1"/>
  <c r="F204" i="1"/>
  <c r="G204" i="1" s="1"/>
  <c r="C204" i="1"/>
  <c r="D204" i="1" s="1"/>
  <c r="I204" i="1"/>
  <c r="J204" i="1" s="1"/>
  <c r="L204" i="1" l="1"/>
  <c r="C205" i="1"/>
  <c r="D205" i="1" s="1"/>
  <c r="I205" i="1"/>
  <c r="J205" i="1" s="1"/>
  <c r="F205" i="1"/>
  <c r="G205" i="1" s="1"/>
  <c r="L205" i="1" l="1"/>
  <c r="F206" i="1"/>
  <c r="G206" i="1" s="1"/>
  <c r="I206" i="1"/>
  <c r="J206" i="1" s="1"/>
  <c r="C206" i="1"/>
  <c r="D206" i="1" s="1"/>
  <c r="L206" i="1" s="1"/>
  <c r="I207" i="1" l="1"/>
  <c r="J207" i="1" s="1"/>
  <c r="F207" i="1"/>
  <c r="G207" i="1" s="1"/>
  <c r="C207" i="1"/>
  <c r="D207" i="1" s="1"/>
  <c r="L207" i="1" s="1"/>
  <c r="F208" i="1" l="1"/>
  <c r="G208" i="1" s="1"/>
  <c r="I208" i="1"/>
  <c r="J208" i="1" s="1"/>
  <c r="C208" i="1"/>
  <c r="D208" i="1" s="1"/>
  <c r="L208" i="1" s="1"/>
  <c r="F209" i="1" l="1"/>
  <c r="G209" i="1" s="1"/>
  <c r="I209" i="1"/>
  <c r="J209" i="1" s="1"/>
  <c r="C209" i="1"/>
  <c r="D209" i="1" s="1"/>
  <c r="L209" i="1" s="1"/>
  <c r="F210" i="1" l="1"/>
  <c r="G210" i="1" s="1"/>
  <c r="I210" i="1"/>
  <c r="J210" i="1" s="1"/>
  <c r="C210" i="1"/>
  <c r="D210" i="1" s="1"/>
  <c r="L210" i="1" s="1"/>
  <c r="I211" i="1" l="1"/>
  <c r="J211" i="1" s="1"/>
  <c r="F211" i="1"/>
  <c r="G211" i="1" s="1"/>
  <c r="C211" i="1"/>
  <c r="D211" i="1" s="1"/>
  <c r="L211" i="1" s="1"/>
  <c r="F212" i="1" l="1"/>
  <c r="G212" i="1" s="1"/>
  <c r="I212" i="1"/>
  <c r="J212" i="1" s="1"/>
  <c r="C212" i="1"/>
  <c r="D212" i="1" s="1"/>
  <c r="L212" i="1" s="1"/>
  <c r="F213" i="1" l="1"/>
  <c r="G213" i="1" s="1"/>
  <c r="I213" i="1"/>
  <c r="J213" i="1" s="1"/>
  <c r="C213" i="1"/>
  <c r="D213" i="1" s="1"/>
  <c r="L213" i="1" l="1"/>
  <c r="C214" i="1"/>
  <c r="D214" i="1" s="1"/>
  <c r="F214" i="1"/>
  <c r="G214" i="1" s="1"/>
  <c r="I214" i="1"/>
  <c r="J214" i="1" s="1"/>
  <c r="L214" i="1" l="1"/>
  <c r="I215" i="1"/>
  <c r="J215" i="1" s="1"/>
  <c r="F215" i="1"/>
  <c r="G215" i="1" s="1"/>
  <c r="C215" i="1"/>
  <c r="D215" i="1" s="1"/>
  <c r="L215" i="1" s="1"/>
  <c r="I216" i="1" l="1"/>
  <c r="J216" i="1" s="1"/>
  <c r="F216" i="1"/>
  <c r="G216" i="1" s="1"/>
  <c r="C216" i="1"/>
  <c r="D216" i="1" s="1"/>
  <c r="L216" i="1" s="1"/>
  <c r="I217" i="1" l="1"/>
  <c r="J217" i="1" s="1"/>
  <c r="C217" i="1"/>
  <c r="D217" i="1" s="1"/>
  <c r="F217" i="1"/>
  <c r="G217" i="1" s="1"/>
  <c r="L217" i="1" l="1"/>
  <c r="I218" i="1"/>
  <c r="J218" i="1" s="1"/>
  <c r="C218" i="1"/>
  <c r="D218" i="1" s="1"/>
  <c r="F218" i="1"/>
  <c r="G218" i="1" s="1"/>
  <c r="L218" i="1" l="1"/>
  <c r="I219" i="1"/>
  <c r="J219" i="1" s="1"/>
  <c r="F219" i="1"/>
  <c r="G219" i="1" s="1"/>
  <c r="C219" i="1"/>
  <c r="D219" i="1" s="1"/>
  <c r="L219" i="1" s="1"/>
  <c r="F220" i="1" l="1"/>
  <c r="G220" i="1" s="1"/>
  <c r="I220" i="1"/>
  <c r="J220" i="1" s="1"/>
  <c r="C220" i="1"/>
  <c r="D220" i="1" s="1"/>
  <c r="L220" i="1" s="1"/>
  <c r="I221" i="1" l="1"/>
  <c r="J221" i="1" s="1"/>
  <c r="F221" i="1"/>
  <c r="G221" i="1" s="1"/>
  <c r="C221" i="1"/>
  <c r="D221" i="1" s="1"/>
  <c r="L221" i="1" s="1"/>
  <c r="F222" i="1" l="1"/>
  <c r="G222" i="1" s="1"/>
  <c r="I222" i="1"/>
  <c r="J222" i="1" s="1"/>
  <c r="C222" i="1"/>
  <c r="D222" i="1" s="1"/>
  <c r="L222" i="1" s="1"/>
  <c r="I223" i="1" l="1"/>
  <c r="J223" i="1" s="1"/>
  <c r="F223" i="1"/>
  <c r="G223" i="1" s="1"/>
  <c r="C223" i="1"/>
  <c r="D223" i="1" s="1"/>
  <c r="L223" i="1" s="1"/>
  <c r="I224" i="1" l="1"/>
  <c r="J224" i="1" s="1"/>
  <c r="F224" i="1"/>
  <c r="G224" i="1" s="1"/>
  <c r="C224" i="1"/>
  <c r="D224" i="1" s="1"/>
  <c r="L224" i="1" s="1"/>
  <c r="F225" i="1" l="1"/>
  <c r="G225" i="1" s="1"/>
  <c r="C225" i="1"/>
  <c r="D225" i="1" s="1"/>
  <c r="I225" i="1"/>
  <c r="J225" i="1" s="1"/>
  <c r="L225" i="1" l="1"/>
  <c r="C226" i="1"/>
  <c r="D226" i="1" s="1"/>
  <c r="I226" i="1"/>
  <c r="J226" i="1" s="1"/>
  <c r="F226" i="1"/>
  <c r="G226" i="1" s="1"/>
  <c r="L226" i="1" l="1"/>
  <c r="F227" i="1"/>
  <c r="G227" i="1" s="1"/>
  <c r="I227" i="1"/>
  <c r="J227" i="1" s="1"/>
  <c r="C227" i="1"/>
  <c r="D227" i="1" s="1"/>
  <c r="L227" i="1" s="1"/>
  <c r="I228" i="1" l="1"/>
  <c r="J228" i="1" s="1"/>
  <c r="F228" i="1"/>
  <c r="G228" i="1" s="1"/>
  <c r="C228" i="1"/>
  <c r="D228" i="1" s="1"/>
  <c r="L228" i="1" s="1"/>
  <c r="F229" i="1" l="1"/>
  <c r="G229" i="1" s="1"/>
  <c r="I229" i="1"/>
  <c r="J229" i="1" s="1"/>
  <c r="C229" i="1"/>
  <c r="D229" i="1" s="1"/>
  <c r="L229" i="1" s="1"/>
  <c r="F230" i="1" l="1"/>
  <c r="G230" i="1" s="1"/>
  <c r="C230" i="1"/>
  <c r="D230" i="1" s="1"/>
  <c r="I230" i="1"/>
  <c r="J230" i="1" s="1"/>
  <c r="L230" i="1" l="1"/>
  <c r="F231" i="1"/>
  <c r="G231" i="1" s="1"/>
  <c r="I231" i="1"/>
  <c r="J231" i="1" s="1"/>
  <c r="C231" i="1"/>
  <c r="D231" i="1" s="1"/>
  <c r="L231" i="1" s="1"/>
  <c r="F232" i="1" l="1"/>
  <c r="G232" i="1" s="1"/>
  <c r="C232" i="1"/>
  <c r="D232" i="1" s="1"/>
  <c r="I232" i="1"/>
  <c r="J232" i="1" s="1"/>
  <c r="L232" i="1" l="1"/>
  <c r="I233" i="1"/>
  <c r="J233" i="1" s="1"/>
  <c r="F233" i="1"/>
  <c r="G233" i="1" s="1"/>
  <c r="C233" i="1"/>
  <c r="D233" i="1" s="1"/>
  <c r="L233" i="1" s="1"/>
  <c r="F234" i="1" l="1"/>
  <c r="G234" i="1" s="1"/>
  <c r="I234" i="1"/>
  <c r="J234" i="1" s="1"/>
  <c r="C234" i="1"/>
  <c r="D234" i="1" s="1"/>
  <c r="L234" i="1" s="1"/>
  <c r="F235" i="1" l="1"/>
  <c r="G235" i="1" s="1"/>
  <c r="I235" i="1"/>
  <c r="J235" i="1" s="1"/>
  <c r="C235" i="1"/>
  <c r="D235" i="1" s="1"/>
  <c r="L235" i="1" s="1"/>
  <c r="I236" i="1" l="1"/>
  <c r="J236" i="1" s="1"/>
  <c r="F236" i="1"/>
  <c r="G236" i="1" s="1"/>
  <c r="C236" i="1"/>
  <c r="D236" i="1" s="1"/>
  <c r="L236" i="1" s="1"/>
  <c r="I237" i="1" l="1"/>
  <c r="J237" i="1" s="1"/>
  <c r="C237" i="1"/>
  <c r="D237" i="1" s="1"/>
  <c r="F237" i="1"/>
  <c r="G237" i="1" s="1"/>
  <c r="L237" i="1" l="1"/>
  <c r="I238" i="1"/>
  <c r="J238" i="1" s="1"/>
  <c r="F238" i="1"/>
  <c r="G238" i="1" s="1"/>
  <c r="C238" i="1"/>
  <c r="D238" i="1" s="1"/>
  <c r="L238" i="1" s="1"/>
  <c r="F239" i="1" l="1"/>
  <c r="G239" i="1" s="1"/>
  <c r="I239" i="1"/>
  <c r="J239" i="1" s="1"/>
  <c r="C239" i="1"/>
  <c r="D239" i="1" s="1"/>
  <c r="L239" i="1" s="1"/>
  <c r="I240" i="1" l="1"/>
  <c r="J240" i="1" s="1"/>
  <c r="F240" i="1"/>
  <c r="G240" i="1" s="1"/>
  <c r="C240" i="1"/>
  <c r="D240" i="1" s="1"/>
  <c r="L240" i="1" s="1"/>
  <c r="I241" i="1" l="1"/>
  <c r="J241" i="1" s="1"/>
  <c r="F241" i="1"/>
  <c r="G241" i="1" s="1"/>
  <c r="C241" i="1"/>
  <c r="D241" i="1" s="1"/>
  <c r="L241" i="1" s="1"/>
  <c r="F242" i="1" l="1"/>
  <c r="G242" i="1" s="1"/>
  <c r="I242" i="1"/>
  <c r="J242" i="1" s="1"/>
  <c r="C242" i="1"/>
  <c r="D242" i="1" s="1"/>
  <c r="L242" i="1" s="1"/>
  <c r="F243" i="1" l="1"/>
  <c r="G243" i="1" s="1"/>
  <c r="C243" i="1"/>
  <c r="D243" i="1" s="1"/>
  <c r="I243" i="1"/>
  <c r="J243" i="1" s="1"/>
  <c r="L243" i="1" l="1"/>
  <c r="C244" i="1"/>
  <c r="D244" i="1" s="1"/>
  <c r="I244" i="1"/>
  <c r="J244" i="1" s="1"/>
  <c r="F244" i="1"/>
  <c r="G244" i="1" s="1"/>
  <c r="L244" i="1" l="1"/>
  <c r="F245" i="1"/>
  <c r="G245" i="1" s="1"/>
  <c r="I245" i="1"/>
  <c r="J245" i="1" s="1"/>
  <c r="C245" i="1"/>
  <c r="D245" i="1" s="1"/>
  <c r="L245" i="1" s="1"/>
  <c r="I246" i="1" l="1"/>
  <c r="J246" i="1" s="1"/>
  <c r="F246" i="1"/>
  <c r="G246" i="1" s="1"/>
  <c r="C246" i="1"/>
  <c r="D246" i="1" s="1"/>
  <c r="L246" i="1" s="1"/>
  <c r="F247" i="1" l="1"/>
  <c r="G247" i="1" s="1"/>
  <c r="I247" i="1"/>
  <c r="J247" i="1" s="1"/>
  <c r="C247" i="1"/>
  <c r="D247" i="1" s="1"/>
  <c r="L247" i="1" s="1"/>
  <c r="I248" i="1" l="1"/>
  <c r="J248" i="1" s="1"/>
  <c r="F248" i="1"/>
  <c r="G248" i="1" s="1"/>
  <c r="C248" i="1"/>
  <c r="D248" i="1" s="1"/>
  <c r="L248" i="1" s="1"/>
  <c r="F249" i="1" l="1"/>
  <c r="G249" i="1" s="1"/>
  <c r="I249" i="1"/>
  <c r="J249" i="1" s="1"/>
  <c r="C249" i="1"/>
  <c r="D249" i="1" s="1"/>
  <c r="L249" i="1" s="1"/>
  <c r="I250" i="1" l="1"/>
  <c r="J250" i="1" s="1"/>
  <c r="C250" i="1"/>
  <c r="D250" i="1" s="1"/>
  <c r="F250" i="1"/>
  <c r="G250" i="1" s="1"/>
  <c r="L250" i="1" l="1"/>
  <c r="I251" i="1"/>
  <c r="J251" i="1" s="1"/>
  <c r="F251" i="1"/>
  <c r="G251" i="1" s="1"/>
  <c r="C251" i="1"/>
  <c r="D251" i="1" s="1"/>
  <c r="L251" i="1" s="1"/>
  <c r="I252" i="1" l="1"/>
  <c r="J252" i="1" s="1"/>
  <c r="F252" i="1"/>
  <c r="G252" i="1" s="1"/>
  <c r="C252" i="1"/>
  <c r="D252" i="1" s="1"/>
  <c r="L252" i="1" s="1"/>
  <c r="F253" i="1" l="1"/>
  <c r="G253" i="1" s="1"/>
  <c r="I253" i="1"/>
  <c r="J253" i="1" s="1"/>
  <c r="C253" i="1"/>
  <c r="D253" i="1" s="1"/>
  <c r="L253" i="1" s="1"/>
  <c r="I254" i="1" l="1"/>
  <c r="J254" i="1" s="1"/>
  <c r="F254" i="1"/>
  <c r="G254" i="1" s="1"/>
  <c r="C254" i="1"/>
  <c r="D254" i="1" s="1"/>
  <c r="L254" i="1" s="1"/>
  <c r="F255" i="1" l="1"/>
  <c r="G255" i="1" s="1"/>
  <c r="I255" i="1"/>
  <c r="J255" i="1" s="1"/>
  <c r="C255" i="1"/>
  <c r="D255" i="1" s="1"/>
  <c r="L255" i="1" s="1"/>
  <c r="F256" i="1" l="1"/>
  <c r="G256" i="1" s="1"/>
  <c r="C256" i="1"/>
  <c r="D256" i="1" s="1"/>
  <c r="I256" i="1"/>
  <c r="J256" i="1" s="1"/>
  <c r="L256" i="1" l="1"/>
  <c r="I257" i="1"/>
  <c r="J257" i="1" s="1"/>
  <c r="C257" i="1"/>
  <c r="D257" i="1" s="1"/>
  <c r="F257" i="1"/>
  <c r="G257" i="1" s="1"/>
  <c r="L257" i="1" l="1"/>
  <c r="F258" i="1"/>
  <c r="G258" i="1" s="1"/>
  <c r="I258" i="1"/>
  <c r="J258" i="1" s="1"/>
  <c r="C258" i="1"/>
  <c r="D258" i="1" s="1"/>
  <c r="L258" i="1" s="1"/>
  <c r="I259" i="1" l="1"/>
  <c r="J259" i="1" s="1"/>
  <c r="F259" i="1"/>
  <c r="G259" i="1" s="1"/>
  <c r="C259" i="1"/>
  <c r="D259" i="1" s="1"/>
  <c r="L259" i="1" s="1"/>
  <c r="F260" i="1" l="1"/>
  <c r="G260" i="1" s="1"/>
  <c r="C260" i="1"/>
  <c r="D260" i="1" s="1"/>
  <c r="I260" i="1"/>
  <c r="J260" i="1" s="1"/>
  <c r="L260" i="1" l="1"/>
  <c r="F261" i="1"/>
  <c r="G261" i="1" s="1"/>
  <c r="I261" i="1"/>
  <c r="J261" i="1" s="1"/>
  <c r="C261" i="1"/>
  <c r="D261" i="1" s="1"/>
  <c r="L261" i="1" s="1"/>
  <c r="C262" i="1" l="1"/>
  <c r="D262" i="1" s="1"/>
  <c r="I262" i="1"/>
  <c r="J262" i="1" s="1"/>
  <c r="F262" i="1"/>
  <c r="G262" i="1" s="1"/>
  <c r="L262" i="1" l="1"/>
  <c r="F263" i="1"/>
  <c r="G263" i="1" s="1"/>
  <c r="I263" i="1"/>
  <c r="J263" i="1" s="1"/>
  <c r="C263" i="1"/>
  <c r="D263" i="1" s="1"/>
  <c r="L263" i="1" s="1"/>
  <c r="I264" i="1" l="1"/>
  <c r="J264" i="1" s="1"/>
  <c r="F264" i="1"/>
  <c r="G264" i="1" s="1"/>
  <c r="C264" i="1"/>
  <c r="D264" i="1" s="1"/>
  <c r="L264" i="1" s="1"/>
  <c r="I265" i="1" l="1"/>
  <c r="J265" i="1" s="1"/>
  <c r="C265" i="1"/>
  <c r="D265" i="1" s="1"/>
  <c r="F265" i="1"/>
  <c r="G265" i="1" s="1"/>
  <c r="L265" i="1" l="1"/>
  <c r="I266" i="1"/>
  <c r="J266" i="1" s="1"/>
  <c r="F266" i="1"/>
  <c r="G266" i="1" s="1"/>
  <c r="C266" i="1"/>
  <c r="D266" i="1" s="1"/>
  <c r="L266" i="1" s="1"/>
  <c r="I267" i="1" l="1"/>
  <c r="J267" i="1" s="1"/>
  <c r="F267" i="1"/>
  <c r="G267" i="1" s="1"/>
  <c r="C267" i="1"/>
  <c r="D267" i="1" s="1"/>
  <c r="L267" i="1" l="1"/>
  <c r="F268" i="1"/>
  <c r="G268" i="1" s="1"/>
  <c r="I268" i="1"/>
  <c r="J268" i="1" s="1"/>
  <c r="C268" i="1"/>
  <c r="D268" i="1" s="1"/>
  <c r="L268" i="1" s="1"/>
  <c r="F269" i="1" l="1"/>
  <c r="G269" i="1" s="1"/>
  <c r="I269" i="1"/>
  <c r="J269" i="1" s="1"/>
  <c r="C269" i="1"/>
  <c r="D269" i="1" s="1"/>
  <c r="L269" i="1" s="1"/>
  <c r="F270" i="1" l="1"/>
  <c r="G270" i="1" s="1"/>
  <c r="C270" i="1"/>
  <c r="D270" i="1" s="1"/>
  <c r="I270" i="1"/>
  <c r="J270" i="1" s="1"/>
  <c r="L270" i="1" l="1"/>
  <c r="C271" i="1"/>
  <c r="D271" i="1" s="1"/>
  <c r="I271" i="1"/>
  <c r="J271" i="1" s="1"/>
  <c r="F271" i="1"/>
  <c r="G271" i="1" s="1"/>
  <c r="L271" i="1" l="1"/>
  <c r="F272" i="1"/>
  <c r="G272" i="1" s="1"/>
  <c r="I272" i="1"/>
  <c r="J272" i="1" s="1"/>
  <c r="C272" i="1"/>
  <c r="D272" i="1" s="1"/>
  <c r="L272" i="1" s="1"/>
  <c r="I273" i="1" l="1"/>
  <c r="J273" i="1" s="1"/>
  <c r="F273" i="1"/>
  <c r="G273" i="1" s="1"/>
  <c r="C273" i="1"/>
  <c r="D273" i="1" s="1"/>
  <c r="L273" i="1" s="1"/>
  <c r="I274" i="1" l="1"/>
  <c r="J274" i="1" s="1"/>
  <c r="F274" i="1"/>
  <c r="G274" i="1" s="1"/>
  <c r="C274" i="1"/>
  <c r="D274" i="1" s="1"/>
  <c r="L274" i="1" s="1"/>
  <c r="I275" i="1" l="1"/>
  <c r="J275" i="1" s="1"/>
  <c r="F275" i="1"/>
  <c r="G275" i="1" s="1"/>
  <c r="C275" i="1"/>
  <c r="D275" i="1" s="1"/>
  <c r="L275" i="1" s="1"/>
  <c r="F276" i="1" l="1"/>
  <c r="G276" i="1" s="1"/>
  <c r="I276" i="1"/>
  <c r="J276" i="1" s="1"/>
  <c r="C276" i="1"/>
  <c r="D276" i="1" s="1"/>
  <c r="L276" i="1" s="1"/>
  <c r="F277" i="1" l="1"/>
  <c r="G277" i="1" s="1"/>
  <c r="I277" i="1"/>
  <c r="J277" i="1" s="1"/>
  <c r="C277" i="1"/>
  <c r="D277" i="1" s="1"/>
  <c r="L277" i="1" s="1"/>
  <c r="F278" i="1" l="1"/>
  <c r="G278" i="1" s="1"/>
  <c r="I278" i="1"/>
  <c r="J278" i="1" s="1"/>
  <c r="C278" i="1"/>
  <c r="D278" i="1" s="1"/>
  <c r="L278" i="1" s="1"/>
  <c r="I279" i="1" l="1"/>
  <c r="J279" i="1" s="1"/>
  <c r="F279" i="1"/>
  <c r="G279" i="1" s="1"/>
  <c r="C279" i="1"/>
  <c r="D279" i="1" s="1"/>
  <c r="L279" i="1" s="1"/>
  <c r="I280" i="1" l="1"/>
  <c r="J280" i="1" s="1"/>
  <c r="C280" i="1"/>
  <c r="D280" i="1" s="1"/>
  <c r="F280" i="1"/>
  <c r="G280" i="1" s="1"/>
  <c r="L280" i="1" l="1"/>
  <c r="F281" i="1"/>
  <c r="G281" i="1" s="1"/>
  <c r="I281" i="1"/>
  <c r="J281" i="1" s="1"/>
  <c r="C281" i="1"/>
  <c r="D281" i="1" s="1"/>
  <c r="L281" i="1" s="1"/>
  <c r="F282" i="1" l="1"/>
  <c r="G282" i="1" s="1"/>
  <c r="C282" i="1"/>
  <c r="D282" i="1" s="1"/>
  <c r="I282" i="1"/>
  <c r="J282" i="1" s="1"/>
  <c r="L282" i="1" l="1"/>
  <c r="F283" i="1"/>
  <c r="G283" i="1" s="1"/>
  <c r="C283" i="1"/>
  <c r="D283" i="1" s="1"/>
  <c r="I283" i="1"/>
  <c r="J283" i="1" s="1"/>
  <c r="L283" i="1" l="1"/>
  <c r="I284" i="1"/>
  <c r="J284" i="1" s="1"/>
  <c r="C284" i="1"/>
  <c r="D284" i="1" s="1"/>
  <c r="F284" i="1"/>
  <c r="G284" i="1" s="1"/>
  <c r="L284" i="1" l="1"/>
  <c r="I285" i="1"/>
  <c r="J285" i="1" s="1"/>
  <c r="C285" i="1"/>
  <c r="D285" i="1" s="1"/>
  <c r="F285" i="1"/>
  <c r="G285" i="1" s="1"/>
  <c r="L285" i="1" l="1"/>
  <c r="C286" i="1"/>
  <c r="D286" i="1" s="1"/>
  <c r="F286" i="1"/>
  <c r="G286" i="1" s="1"/>
  <c r="I286" i="1"/>
  <c r="J286" i="1" s="1"/>
  <c r="L286" i="1" l="1"/>
  <c r="I287" i="1"/>
  <c r="J287" i="1" s="1"/>
  <c r="F287" i="1"/>
  <c r="G287" i="1" s="1"/>
  <c r="C287" i="1"/>
  <c r="D287" i="1" s="1"/>
  <c r="L287" i="1" s="1"/>
  <c r="F288" i="1" l="1"/>
  <c r="G288" i="1" s="1"/>
  <c r="I288" i="1"/>
  <c r="J288" i="1" s="1"/>
  <c r="C288" i="1"/>
  <c r="D288" i="1" s="1"/>
  <c r="L288" i="1" l="1"/>
  <c r="I289" i="1"/>
  <c r="J289" i="1" s="1"/>
  <c r="F289" i="1"/>
  <c r="G289" i="1" s="1"/>
  <c r="C289" i="1"/>
  <c r="D289" i="1" s="1"/>
  <c r="L289" i="1" s="1"/>
  <c r="I290" i="1" l="1"/>
  <c r="J290" i="1" s="1"/>
  <c r="F290" i="1"/>
  <c r="G290" i="1" s="1"/>
  <c r="C290" i="1"/>
  <c r="D290" i="1" s="1"/>
  <c r="L290" i="1" s="1"/>
  <c r="I291" i="1" l="1"/>
  <c r="J291" i="1" s="1"/>
  <c r="C291" i="1"/>
  <c r="D291" i="1" s="1"/>
  <c r="F291" i="1"/>
  <c r="G291" i="1" s="1"/>
  <c r="L291" i="1" l="1"/>
  <c r="I292" i="1"/>
  <c r="J292" i="1" s="1"/>
  <c r="F292" i="1"/>
  <c r="G292" i="1" s="1"/>
  <c r="C292" i="1"/>
  <c r="D292" i="1" s="1"/>
  <c r="L292" i="1" s="1"/>
  <c r="I293" i="1" l="1"/>
  <c r="J293" i="1" s="1"/>
  <c r="F293" i="1"/>
  <c r="G293" i="1" s="1"/>
  <c r="C293" i="1"/>
  <c r="D293" i="1" s="1"/>
  <c r="L293" i="1" l="1"/>
  <c r="F294" i="1"/>
  <c r="G294" i="1" s="1"/>
  <c r="I294" i="1"/>
  <c r="J294" i="1" s="1"/>
  <c r="C294" i="1"/>
  <c r="D294" i="1" s="1"/>
  <c r="L294" i="1" s="1"/>
  <c r="C295" i="1" l="1"/>
  <c r="D295" i="1" s="1"/>
  <c r="I295" i="1"/>
  <c r="J295" i="1" s="1"/>
  <c r="F295" i="1"/>
  <c r="G295" i="1" s="1"/>
  <c r="L295" i="1" l="1"/>
  <c r="I296" i="1"/>
  <c r="J296" i="1" s="1"/>
  <c r="C296" i="1"/>
  <c r="D296" i="1" s="1"/>
  <c r="F296" i="1"/>
  <c r="G296" i="1" s="1"/>
  <c r="L296" i="1" l="1"/>
  <c r="F297" i="1"/>
  <c r="G297" i="1" s="1"/>
  <c r="I297" i="1"/>
  <c r="J297" i="1" s="1"/>
  <c r="C297" i="1"/>
  <c r="D297" i="1" s="1"/>
  <c r="L297" i="1" s="1"/>
  <c r="C298" i="1" l="1"/>
  <c r="D298" i="1" s="1"/>
  <c r="F298" i="1"/>
  <c r="G298" i="1" s="1"/>
  <c r="I298" i="1"/>
  <c r="J298" i="1" s="1"/>
  <c r="L298" i="1" l="1"/>
  <c r="F299" i="1"/>
  <c r="G299" i="1" s="1"/>
  <c r="I299" i="1"/>
  <c r="J299" i="1" s="1"/>
  <c r="C299" i="1"/>
  <c r="D299" i="1" s="1"/>
  <c r="L299" i="1" s="1"/>
  <c r="I300" i="1" l="1"/>
  <c r="J300" i="1" s="1"/>
  <c r="F300" i="1"/>
  <c r="G300" i="1" s="1"/>
  <c r="C300" i="1"/>
  <c r="D300" i="1" s="1"/>
  <c r="L300" i="1" s="1"/>
  <c r="I301" i="1" l="1"/>
  <c r="J301" i="1" s="1"/>
  <c r="F301" i="1"/>
  <c r="G301" i="1" s="1"/>
  <c r="C301" i="1"/>
  <c r="D301" i="1" s="1"/>
  <c r="L301" i="1" l="1"/>
  <c r="F302" i="1"/>
  <c r="G302" i="1" s="1"/>
  <c r="I302" i="1"/>
  <c r="J302" i="1" s="1"/>
  <c r="C302" i="1"/>
  <c r="D302" i="1" s="1"/>
  <c r="L302" i="1" s="1"/>
  <c r="F303" i="1" l="1"/>
  <c r="G303" i="1" s="1"/>
  <c r="I303" i="1"/>
  <c r="J303" i="1" s="1"/>
  <c r="C303" i="1"/>
  <c r="D303" i="1" s="1"/>
  <c r="L303" i="1" s="1"/>
  <c r="F304" i="1" l="1"/>
  <c r="G304" i="1" s="1"/>
  <c r="I304" i="1"/>
  <c r="J304" i="1" s="1"/>
  <c r="C304" i="1"/>
  <c r="D304" i="1" s="1"/>
  <c r="L304" i="1" s="1"/>
  <c r="F305" i="1" l="1"/>
  <c r="G305" i="1" s="1"/>
  <c r="I305" i="1"/>
  <c r="J305" i="1" s="1"/>
  <c r="C305" i="1"/>
  <c r="D305" i="1" s="1"/>
  <c r="L305" i="1" s="1"/>
  <c r="I306" i="1" l="1"/>
  <c r="J306" i="1" s="1"/>
  <c r="F306" i="1"/>
  <c r="G306" i="1" s="1"/>
  <c r="C306" i="1"/>
  <c r="D306" i="1" s="1"/>
  <c r="L306" i="1" s="1"/>
  <c r="F307" i="1" l="1"/>
  <c r="G307" i="1" s="1"/>
  <c r="I307" i="1"/>
  <c r="J307" i="1" s="1"/>
  <c r="C307" i="1"/>
  <c r="D307" i="1" s="1"/>
  <c r="L307" i="1" s="1"/>
  <c r="I308" i="1" l="1"/>
  <c r="J308" i="1" s="1"/>
  <c r="C308" i="1"/>
  <c r="D308" i="1" s="1"/>
  <c r="F308" i="1"/>
  <c r="G308" i="1" s="1"/>
  <c r="L308" i="1" l="1"/>
  <c r="F309" i="1"/>
  <c r="G309" i="1" s="1"/>
  <c r="I309" i="1"/>
  <c r="J309" i="1" s="1"/>
  <c r="C309" i="1"/>
  <c r="D309" i="1" s="1"/>
  <c r="L309" i="1" s="1"/>
  <c r="I310" i="1" l="1"/>
  <c r="J310" i="1" s="1"/>
  <c r="C310" i="1"/>
  <c r="D310" i="1" s="1"/>
  <c r="F310" i="1"/>
  <c r="G310" i="1" s="1"/>
  <c r="L310" i="1" l="1"/>
  <c r="F311" i="1"/>
  <c r="G311" i="1" s="1"/>
  <c r="C311" i="1"/>
  <c r="D311" i="1" s="1"/>
  <c r="I311" i="1"/>
  <c r="J311" i="1" s="1"/>
  <c r="L311" i="1" l="1"/>
  <c r="I312" i="1"/>
  <c r="J312" i="1" s="1"/>
  <c r="F312" i="1"/>
  <c r="G312" i="1" s="1"/>
  <c r="C312" i="1"/>
  <c r="D312" i="1" s="1"/>
  <c r="L312" i="1" s="1"/>
  <c r="F313" i="1" l="1"/>
  <c r="G313" i="1" s="1"/>
  <c r="I313" i="1"/>
  <c r="J313" i="1" s="1"/>
  <c r="C313" i="1"/>
  <c r="D313" i="1" s="1"/>
  <c r="L313" i="1" s="1"/>
  <c r="I314" i="1" l="1"/>
  <c r="J314" i="1" s="1"/>
  <c r="F314" i="1"/>
  <c r="G314" i="1" s="1"/>
  <c r="C314" i="1"/>
  <c r="D314" i="1" s="1"/>
  <c r="L314" i="1" s="1"/>
  <c r="I315" i="1" l="1"/>
  <c r="J315" i="1" s="1"/>
  <c r="F315" i="1"/>
  <c r="G315" i="1" s="1"/>
  <c r="C315" i="1"/>
  <c r="D315" i="1" s="1"/>
  <c r="L315" i="1" l="1"/>
  <c r="I316" i="1"/>
  <c r="J316" i="1" s="1"/>
  <c r="F316" i="1"/>
  <c r="G316" i="1" s="1"/>
  <c r="C316" i="1"/>
  <c r="D316" i="1" s="1"/>
  <c r="L316" i="1" s="1"/>
  <c r="F317" i="1" l="1"/>
  <c r="G317" i="1" s="1"/>
  <c r="I317" i="1"/>
  <c r="J317" i="1" s="1"/>
  <c r="C317" i="1"/>
  <c r="D317" i="1" s="1"/>
  <c r="L317" i="1" s="1"/>
  <c r="F318" i="1" l="1"/>
  <c r="G318" i="1" s="1"/>
  <c r="I318" i="1"/>
  <c r="J318" i="1" s="1"/>
  <c r="C318" i="1"/>
  <c r="D318" i="1" s="1"/>
  <c r="L318" i="1" l="1"/>
  <c r="I319" i="1"/>
  <c r="J319" i="1" s="1"/>
  <c r="F319" i="1"/>
  <c r="G319" i="1" s="1"/>
  <c r="C319" i="1"/>
  <c r="D319" i="1" s="1"/>
  <c r="L319" i="1" s="1"/>
  <c r="F320" i="1" l="1"/>
  <c r="G320" i="1" s="1"/>
  <c r="I320" i="1"/>
  <c r="J320" i="1" s="1"/>
  <c r="C320" i="1"/>
  <c r="D320" i="1" s="1"/>
  <c r="L320" i="1" s="1"/>
  <c r="F321" i="1" l="1"/>
  <c r="G321" i="1" s="1"/>
  <c r="C321" i="1"/>
  <c r="D321" i="1" s="1"/>
  <c r="I321" i="1"/>
  <c r="J321" i="1" s="1"/>
  <c r="L321" i="1" l="1"/>
  <c r="C322" i="1"/>
  <c r="D322" i="1" s="1"/>
  <c r="F322" i="1"/>
  <c r="G322" i="1" s="1"/>
  <c r="I322" i="1"/>
  <c r="J322" i="1" s="1"/>
  <c r="L322" i="1" l="1"/>
  <c r="I323" i="1"/>
  <c r="J323" i="1" s="1"/>
  <c r="C323" i="1"/>
  <c r="D323" i="1" s="1"/>
  <c r="F323" i="1"/>
  <c r="G323" i="1" s="1"/>
  <c r="L323" i="1" l="1"/>
  <c r="I324" i="1"/>
  <c r="J324" i="1" s="1"/>
  <c r="C324" i="1"/>
  <c r="D324" i="1" s="1"/>
  <c r="F324" i="1"/>
  <c r="G324" i="1" s="1"/>
  <c r="L324" i="1" l="1"/>
  <c r="F325" i="1"/>
  <c r="G325" i="1" s="1"/>
  <c r="I325" i="1"/>
  <c r="J325" i="1" s="1"/>
  <c r="C325" i="1"/>
  <c r="D325" i="1" s="1"/>
  <c r="L325" i="1" l="1"/>
  <c r="F326" i="1"/>
  <c r="G326" i="1" s="1"/>
  <c r="C326" i="1"/>
  <c r="D326" i="1" s="1"/>
  <c r="I326" i="1"/>
  <c r="J326" i="1" s="1"/>
  <c r="L326" i="1" l="1"/>
  <c r="F327" i="1"/>
  <c r="G327" i="1" s="1"/>
  <c r="I327" i="1"/>
  <c r="J327" i="1" s="1"/>
  <c r="C327" i="1"/>
  <c r="D327" i="1" s="1"/>
  <c r="L327" i="1" l="1"/>
  <c r="I328" i="1"/>
  <c r="J328" i="1" s="1"/>
  <c r="F328" i="1"/>
  <c r="G328" i="1" s="1"/>
  <c r="C328" i="1"/>
  <c r="D328" i="1" s="1"/>
  <c r="L328" i="1" s="1"/>
  <c r="I329" i="1" l="1"/>
  <c r="J329" i="1" s="1"/>
  <c r="F329" i="1"/>
  <c r="G329" i="1" s="1"/>
  <c r="C329" i="1"/>
  <c r="D329" i="1" s="1"/>
  <c r="L329" i="1" s="1"/>
  <c r="F330" i="1" l="1"/>
  <c r="G330" i="1" s="1"/>
  <c r="I330" i="1"/>
  <c r="J330" i="1" s="1"/>
  <c r="C330" i="1"/>
  <c r="D330" i="1" s="1"/>
  <c r="L330" i="1" l="1"/>
  <c r="F331" i="1"/>
  <c r="G331" i="1" s="1"/>
  <c r="I331" i="1"/>
  <c r="J331" i="1" s="1"/>
  <c r="C331" i="1"/>
  <c r="D331" i="1" s="1"/>
  <c r="L331" i="1" s="1"/>
  <c r="I332" i="1" l="1"/>
  <c r="J332" i="1" s="1"/>
  <c r="F332" i="1"/>
  <c r="G332" i="1" s="1"/>
  <c r="C332" i="1"/>
  <c r="D332" i="1" s="1"/>
  <c r="L332" i="1" l="1"/>
  <c r="F333" i="1"/>
  <c r="G333" i="1" s="1"/>
  <c r="I333" i="1"/>
  <c r="J333" i="1" s="1"/>
  <c r="C333" i="1"/>
  <c r="D333" i="1" s="1"/>
  <c r="L333" i="1" s="1"/>
  <c r="I334" i="1" l="1"/>
  <c r="J334" i="1" s="1"/>
  <c r="C334" i="1"/>
  <c r="D334" i="1" s="1"/>
  <c r="F334" i="1"/>
  <c r="G334" i="1" s="1"/>
  <c r="L334" i="1" l="1"/>
  <c r="F335" i="1"/>
  <c r="G335" i="1" s="1"/>
  <c r="C335" i="1"/>
  <c r="D335" i="1" s="1"/>
  <c r="I335" i="1"/>
  <c r="J335" i="1" s="1"/>
  <c r="L335" i="1" l="1"/>
  <c r="I336" i="1"/>
  <c r="J336" i="1" s="1"/>
  <c r="F336" i="1"/>
  <c r="G336" i="1" s="1"/>
  <c r="C336" i="1"/>
  <c r="D336" i="1" s="1"/>
  <c r="L336" i="1" s="1"/>
  <c r="F337" i="1" l="1"/>
  <c r="G337" i="1" s="1"/>
  <c r="C337" i="1"/>
  <c r="D337" i="1" s="1"/>
  <c r="I337" i="1"/>
  <c r="J337" i="1" s="1"/>
  <c r="L337" i="1" l="1"/>
  <c r="F338" i="1"/>
  <c r="G338" i="1" s="1"/>
  <c r="I338" i="1"/>
  <c r="J338" i="1" s="1"/>
  <c r="C338" i="1"/>
  <c r="D338" i="1" s="1"/>
  <c r="L338" i="1" s="1"/>
  <c r="F339" i="1" l="1"/>
  <c r="G339" i="1" s="1"/>
  <c r="I339" i="1"/>
  <c r="J339" i="1" s="1"/>
  <c r="C339" i="1"/>
  <c r="D339" i="1" s="1"/>
  <c r="L339" i="1" s="1"/>
  <c r="F340" i="1" l="1"/>
  <c r="G340" i="1" s="1"/>
  <c r="I340" i="1"/>
  <c r="J340" i="1" s="1"/>
  <c r="C340" i="1"/>
  <c r="D340" i="1" s="1"/>
  <c r="L340" i="1" s="1"/>
  <c r="I341" i="1" l="1"/>
  <c r="J341" i="1" s="1"/>
  <c r="F341" i="1"/>
  <c r="G341" i="1" s="1"/>
  <c r="C341" i="1"/>
  <c r="D341" i="1" s="1"/>
  <c r="L341" i="1" s="1"/>
  <c r="F342" i="1" l="1"/>
  <c r="G342" i="1" s="1"/>
  <c r="I342" i="1"/>
  <c r="J342" i="1" s="1"/>
  <c r="C342" i="1"/>
  <c r="D342" i="1" s="1"/>
  <c r="L342" i="1" s="1"/>
  <c r="I343" i="1" l="1"/>
  <c r="J343" i="1" s="1"/>
  <c r="F343" i="1"/>
  <c r="G343" i="1" s="1"/>
  <c r="C343" i="1"/>
  <c r="D343" i="1" s="1"/>
  <c r="L343" i="1" s="1"/>
  <c r="F344" i="1" l="1"/>
  <c r="G344" i="1" s="1"/>
  <c r="I344" i="1"/>
  <c r="J344" i="1" s="1"/>
  <c r="C344" i="1"/>
  <c r="D344" i="1" s="1"/>
  <c r="L344" i="1" s="1"/>
  <c r="F345" i="1" l="1"/>
  <c r="G345" i="1" s="1"/>
  <c r="I345" i="1"/>
  <c r="J345" i="1" s="1"/>
  <c r="C345" i="1"/>
  <c r="D345" i="1" s="1"/>
  <c r="L345" i="1" s="1"/>
  <c r="I346" i="1" l="1"/>
  <c r="J346" i="1" s="1"/>
  <c r="C346" i="1"/>
  <c r="D346" i="1" s="1"/>
  <c r="F346" i="1"/>
  <c r="G346" i="1" s="1"/>
  <c r="L346" i="1" l="1"/>
  <c r="I347" i="1"/>
  <c r="J347" i="1" s="1"/>
  <c r="F347" i="1"/>
  <c r="G347" i="1" s="1"/>
  <c r="C347" i="1"/>
  <c r="D347" i="1" s="1"/>
  <c r="L347" i="1" s="1"/>
  <c r="I348" i="1" l="1"/>
  <c r="J348" i="1" s="1"/>
  <c r="F348" i="1"/>
  <c r="G348" i="1" s="1"/>
  <c r="C348" i="1"/>
  <c r="D348" i="1" s="1"/>
  <c r="L348" i="1" s="1"/>
  <c r="F349" i="1" l="1"/>
  <c r="G349" i="1" s="1"/>
  <c r="I349" i="1"/>
  <c r="J349" i="1" s="1"/>
  <c r="C349" i="1"/>
  <c r="D349" i="1" s="1"/>
  <c r="L349" i="1" s="1"/>
  <c r="F350" i="1" l="1"/>
  <c r="G350" i="1" s="1"/>
  <c r="C350" i="1"/>
  <c r="D350" i="1" s="1"/>
  <c r="I350" i="1"/>
  <c r="J350" i="1" s="1"/>
  <c r="L350" i="1" l="1"/>
  <c r="I351" i="1"/>
  <c r="J351" i="1" s="1"/>
  <c r="F351" i="1"/>
  <c r="G351" i="1" s="1"/>
  <c r="C351" i="1"/>
  <c r="D351" i="1" s="1"/>
  <c r="L351" i="1" s="1"/>
  <c r="F352" i="1" l="1"/>
  <c r="G352" i="1" s="1"/>
  <c r="C352" i="1"/>
  <c r="D352" i="1" s="1"/>
  <c r="I352" i="1"/>
  <c r="J352" i="1" s="1"/>
  <c r="L352" i="1" l="1"/>
  <c r="F353" i="1"/>
  <c r="G353" i="1" s="1"/>
  <c r="I353" i="1"/>
  <c r="J353" i="1" s="1"/>
  <c r="C353" i="1"/>
  <c r="D353" i="1" s="1"/>
  <c r="L353" i="1" s="1"/>
  <c r="F354" i="1" l="1"/>
  <c r="G354" i="1" s="1"/>
  <c r="I354" i="1"/>
  <c r="J354" i="1" s="1"/>
  <c r="C354" i="1"/>
  <c r="D354" i="1" s="1"/>
  <c r="L354" i="1" s="1"/>
  <c r="I355" i="1" l="1"/>
  <c r="J355" i="1" s="1"/>
  <c r="F355" i="1"/>
  <c r="G355" i="1" s="1"/>
  <c r="C355" i="1"/>
  <c r="D355" i="1" s="1"/>
  <c r="L355" i="1" s="1"/>
  <c r="F356" i="1" l="1"/>
  <c r="G356" i="1" s="1"/>
  <c r="I356" i="1"/>
  <c r="J356" i="1" s="1"/>
  <c r="C356" i="1"/>
  <c r="D356" i="1" s="1"/>
  <c r="L356" i="1" s="1"/>
  <c r="I357" i="1" l="1"/>
  <c r="J357" i="1" s="1"/>
  <c r="F357" i="1"/>
  <c r="G357" i="1" s="1"/>
  <c r="C357" i="1"/>
  <c r="D357" i="1" s="1"/>
  <c r="L357" i="1" s="1"/>
  <c r="C358" i="1" l="1"/>
  <c r="D358" i="1" s="1"/>
  <c r="F358" i="1"/>
  <c r="G358" i="1" s="1"/>
  <c r="I358" i="1"/>
  <c r="J358" i="1" s="1"/>
  <c r="L358" i="1" l="1"/>
  <c r="I359" i="1"/>
  <c r="J359" i="1" s="1"/>
  <c r="F359" i="1"/>
  <c r="G359" i="1" s="1"/>
  <c r="C359" i="1"/>
  <c r="D359" i="1" s="1"/>
  <c r="L359" i="1" s="1"/>
  <c r="F360" i="1" l="1"/>
  <c r="G360" i="1" s="1"/>
  <c r="I360" i="1"/>
  <c r="J360" i="1" s="1"/>
  <c r="C360" i="1"/>
  <c r="D360" i="1" s="1"/>
  <c r="L360" i="1" s="1"/>
  <c r="I361" i="1" l="1"/>
  <c r="J361" i="1" s="1"/>
  <c r="C361" i="1"/>
  <c r="D361" i="1" s="1"/>
  <c r="F361" i="1"/>
  <c r="G361" i="1" s="1"/>
  <c r="L361" i="1" l="1"/>
  <c r="F362" i="1"/>
  <c r="G362" i="1" s="1"/>
  <c r="C362" i="1"/>
  <c r="D362" i="1" s="1"/>
  <c r="I362" i="1"/>
  <c r="J362" i="1" s="1"/>
  <c r="L362" i="1" l="1"/>
  <c r="F363" i="1"/>
  <c r="G363" i="1" s="1"/>
  <c r="I363" i="1"/>
  <c r="J363" i="1" s="1"/>
  <c r="C363" i="1"/>
  <c r="D363" i="1" s="1"/>
  <c r="L363" i="1" s="1"/>
  <c r="F364" i="1" l="1"/>
  <c r="G364" i="1" s="1"/>
  <c r="I364" i="1"/>
  <c r="J364" i="1" s="1"/>
  <c r="C364" i="1"/>
  <c r="D364" i="1" s="1"/>
  <c r="L364" i="1" l="1"/>
  <c r="F365" i="1"/>
  <c r="G365" i="1" s="1"/>
  <c r="I365" i="1"/>
  <c r="J365" i="1" s="1"/>
  <c r="C365" i="1"/>
  <c r="D365" i="1" s="1"/>
  <c r="L365" i="1" s="1"/>
  <c r="F366" i="1" l="1"/>
  <c r="G366" i="1" s="1"/>
  <c r="I366" i="1"/>
  <c r="J366" i="1" s="1"/>
  <c r="C366" i="1"/>
  <c r="D366" i="1" s="1"/>
  <c r="L366" i="1" l="1"/>
  <c r="I367" i="1"/>
  <c r="J367" i="1" s="1"/>
  <c r="F367" i="1"/>
  <c r="G367" i="1" s="1"/>
  <c r="C367" i="1"/>
  <c r="D367" i="1" s="1"/>
  <c r="L367" i="1" l="1"/>
  <c r="I368" i="1"/>
  <c r="J368" i="1" s="1"/>
  <c r="F368" i="1"/>
  <c r="G368" i="1" s="1"/>
  <c r="C368" i="1"/>
  <c r="D368" i="1" s="1"/>
  <c r="L368" i="1" s="1"/>
  <c r="F369" i="1" l="1"/>
  <c r="G369" i="1" s="1"/>
  <c r="I369" i="1"/>
  <c r="J369" i="1" s="1"/>
  <c r="C369" i="1"/>
  <c r="D369" i="1" s="1"/>
  <c r="L369" i="1" s="1"/>
  <c r="C370" i="1" l="1"/>
  <c r="D370" i="1" s="1"/>
  <c r="F370" i="1"/>
  <c r="G370" i="1" s="1"/>
  <c r="I370" i="1"/>
  <c r="J370" i="1" s="1"/>
  <c r="L370" i="1" l="1"/>
  <c r="I371" i="1"/>
  <c r="J371" i="1" s="1"/>
  <c r="F371" i="1"/>
  <c r="G371" i="1" s="1"/>
  <c r="C371" i="1"/>
  <c r="D371" i="1" s="1"/>
  <c r="L371" i="1" s="1"/>
  <c r="I372" i="1" l="1"/>
  <c r="J372" i="1" s="1"/>
  <c r="F372" i="1"/>
  <c r="G372" i="1" s="1"/>
  <c r="C372" i="1"/>
  <c r="D372" i="1" s="1"/>
  <c r="L372" i="1" s="1"/>
  <c r="I373" i="1" l="1"/>
  <c r="J373" i="1" s="1"/>
  <c r="F373" i="1"/>
  <c r="G373" i="1" s="1"/>
  <c r="C373" i="1"/>
  <c r="D373" i="1" s="1"/>
  <c r="L373" i="1" s="1"/>
  <c r="I374" i="1" l="1"/>
  <c r="J374" i="1" s="1"/>
  <c r="C374" i="1"/>
  <c r="D374" i="1" s="1"/>
  <c r="F374" i="1"/>
  <c r="G374" i="1" s="1"/>
  <c r="L374" i="1" l="1"/>
  <c r="F375" i="1"/>
  <c r="G375" i="1" s="1"/>
  <c r="I375" i="1"/>
  <c r="J375" i="1" s="1"/>
  <c r="C375" i="1"/>
  <c r="D375" i="1" s="1"/>
  <c r="L375" i="1" s="1"/>
  <c r="F376" i="1" l="1"/>
  <c r="G376" i="1" s="1"/>
  <c r="I376" i="1"/>
  <c r="J376" i="1" s="1"/>
  <c r="C376" i="1"/>
  <c r="D376" i="1" s="1"/>
  <c r="L376" i="1" s="1"/>
  <c r="F377" i="1" l="1"/>
  <c r="G377" i="1" s="1"/>
  <c r="I377" i="1"/>
  <c r="J377" i="1" s="1"/>
  <c r="C377" i="1"/>
  <c r="D377" i="1" s="1"/>
  <c r="L377" i="1" s="1"/>
  <c r="I378" i="1" l="1"/>
  <c r="J378" i="1" s="1"/>
  <c r="F378" i="1"/>
  <c r="G378" i="1" s="1"/>
  <c r="C378" i="1"/>
  <c r="D378" i="1" s="1"/>
  <c r="L378" i="1" s="1"/>
  <c r="F379" i="1" l="1"/>
  <c r="G379" i="1" s="1"/>
  <c r="I379" i="1"/>
  <c r="J379" i="1" s="1"/>
  <c r="C379" i="1"/>
  <c r="D379" i="1" s="1"/>
  <c r="L379" i="1" l="1"/>
  <c r="F380" i="1"/>
  <c r="G380" i="1" s="1"/>
  <c r="I380" i="1"/>
  <c r="J380" i="1" s="1"/>
  <c r="C380" i="1"/>
  <c r="D380" i="1" s="1"/>
  <c r="L380" i="1" s="1"/>
  <c r="F381" i="1" l="1"/>
  <c r="G381" i="1" s="1"/>
  <c r="I381" i="1"/>
  <c r="J381" i="1" s="1"/>
  <c r="C381" i="1"/>
  <c r="D381" i="1" s="1"/>
  <c r="L381" i="1" s="1"/>
  <c r="I382" i="1" l="1"/>
  <c r="J382" i="1" s="1"/>
  <c r="C382" i="1"/>
  <c r="D382" i="1" s="1"/>
  <c r="F382" i="1"/>
  <c r="G382" i="1" s="1"/>
  <c r="L382" i="1" l="1"/>
  <c r="F383" i="1"/>
  <c r="G383" i="1" s="1"/>
  <c r="I383" i="1"/>
  <c r="J383" i="1" s="1"/>
  <c r="C383" i="1"/>
  <c r="D383" i="1" s="1"/>
  <c r="L383" i="1" s="1"/>
  <c r="F384" i="1" l="1"/>
  <c r="G384" i="1" s="1"/>
  <c r="I384" i="1"/>
  <c r="J384" i="1" s="1"/>
  <c r="C384" i="1"/>
  <c r="D384" i="1" s="1"/>
  <c r="L384" i="1" s="1"/>
  <c r="I385" i="1" l="1"/>
  <c r="J385" i="1" s="1"/>
  <c r="F385" i="1"/>
  <c r="G385" i="1" s="1"/>
  <c r="C385" i="1"/>
  <c r="D385" i="1" s="1"/>
  <c r="L385" i="1" s="1"/>
  <c r="F386" i="1" l="1"/>
  <c r="G386" i="1" s="1"/>
  <c r="I386" i="1"/>
  <c r="J386" i="1" s="1"/>
  <c r="C386" i="1"/>
  <c r="D386" i="1" s="1"/>
  <c r="L386" i="1" s="1"/>
  <c r="F387" i="1" l="1"/>
  <c r="G387" i="1" s="1"/>
  <c r="I387" i="1"/>
  <c r="J387" i="1" s="1"/>
  <c r="C387" i="1"/>
  <c r="D387" i="1" s="1"/>
  <c r="L387" i="1" s="1"/>
  <c r="F388" i="1" l="1"/>
  <c r="G388" i="1" s="1"/>
  <c r="C388" i="1"/>
  <c r="D388" i="1" s="1"/>
  <c r="I388" i="1"/>
  <c r="J388" i="1" s="1"/>
  <c r="L388" i="1" l="1"/>
  <c r="F389" i="1"/>
  <c r="G389" i="1" s="1"/>
  <c r="I389" i="1"/>
  <c r="J389" i="1" s="1"/>
  <c r="C389" i="1"/>
  <c r="D389" i="1" s="1"/>
  <c r="L389" i="1" s="1"/>
  <c r="I390" i="1" l="1"/>
  <c r="J390" i="1" s="1"/>
  <c r="F390" i="1"/>
  <c r="G390" i="1" s="1"/>
  <c r="C390" i="1"/>
  <c r="D390" i="1" s="1"/>
  <c r="L390" i="1" s="1"/>
  <c r="I391" i="1" l="1"/>
  <c r="J391" i="1" s="1"/>
  <c r="F391" i="1"/>
  <c r="G391" i="1" s="1"/>
  <c r="C391" i="1"/>
  <c r="D391" i="1" s="1"/>
  <c r="L391" i="1" s="1"/>
  <c r="F392" i="1" l="1"/>
  <c r="G392" i="1" s="1"/>
  <c r="I392" i="1"/>
  <c r="J392" i="1" s="1"/>
  <c r="C392" i="1"/>
  <c r="D392" i="1" s="1"/>
  <c r="L392" i="1" s="1"/>
  <c r="F393" i="1" l="1"/>
  <c r="G393" i="1" s="1"/>
  <c r="C393" i="1"/>
  <c r="D393" i="1" s="1"/>
  <c r="I393" i="1"/>
  <c r="J393" i="1" s="1"/>
  <c r="L393" i="1" l="1"/>
  <c r="I394" i="1"/>
  <c r="J394" i="1" s="1"/>
  <c r="C394" i="1"/>
  <c r="D394" i="1" s="1"/>
  <c r="F394" i="1"/>
  <c r="G394" i="1" s="1"/>
  <c r="L394" i="1" l="1"/>
  <c r="I395" i="1"/>
  <c r="J395" i="1" s="1"/>
  <c r="F395" i="1"/>
  <c r="G395" i="1" s="1"/>
  <c r="C395" i="1"/>
  <c r="D395" i="1" s="1"/>
  <c r="L395" i="1" s="1"/>
  <c r="F396" i="1" l="1"/>
  <c r="G396" i="1" s="1"/>
  <c r="I396" i="1"/>
  <c r="J396" i="1" s="1"/>
  <c r="C396" i="1"/>
  <c r="D396" i="1" s="1"/>
  <c r="L396" i="1" s="1"/>
  <c r="F397" i="1" l="1"/>
  <c r="G397" i="1" s="1"/>
  <c r="I397" i="1"/>
  <c r="J397" i="1" s="1"/>
  <c r="C397" i="1"/>
  <c r="D397" i="1" s="1"/>
  <c r="L397" i="1" s="1"/>
  <c r="I398" i="1" l="1"/>
  <c r="J398" i="1" s="1"/>
  <c r="F398" i="1"/>
  <c r="G398" i="1" s="1"/>
  <c r="C398" i="1"/>
  <c r="D398" i="1" s="1"/>
  <c r="L398" i="1" s="1"/>
  <c r="F399" i="1" l="1"/>
  <c r="G399" i="1" s="1"/>
  <c r="I399" i="1"/>
  <c r="J399" i="1" s="1"/>
  <c r="C399" i="1"/>
  <c r="D399" i="1" s="1"/>
  <c r="L399" i="1" s="1"/>
  <c r="F400" i="1" l="1"/>
  <c r="G400" i="1" s="1"/>
  <c r="C400" i="1"/>
  <c r="D400" i="1" s="1"/>
  <c r="I400" i="1"/>
  <c r="J400" i="1" s="1"/>
  <c r="L400" i="1" l="1"/>
  <c r="I401" i="1"/>
  <c r="J401" i="1" s="1"/>
  <c r="C401" i="1"/>
  <c r="D401" i="1" s="1"/>
  <c r="F401" i="1"/>
  <c r="G401" i="1" s="1"/>
  <c r="L401" i="1" l="1"/>
  <c r="F402" i="1"/>
  <c r="G402" i="1" s="1"/>
  <c r="I402" i="1"/>
  <c r="J402" i="1" s="1"/>
  <c r="C402" i="1"/>
  <c r="D402" i="1" s="1"/>
  <c r="L402" i="1" s="1"/>
  <c r="F403" i="1" l="1"/>
  <c r="G403" i="1" s="1"/>
  <c r="I403" i="1"/>
  <c r="J403" i="1" s="1"/>
  <c r="C403" i="1"/>
  <c r="D403" i="1" s="1"/>
  <c r="L403" i="1" l="1"/>
  <c r="I404" i="1"/>
  <c r="J404" i="1" s="1"/>
  <c r="F404" i="1"/>
  <c r="G404" i="1" s="1"/>
  <c r="C404" i="1"/>
  <c r="D404" i="1" s="1"/>
  <c r="L404" i="1" s="1"/>
  <c r="F405" i="1" l="1"/>
  <c r="G405" i="1" s="1"/>
  <c r="I405" i="1"/>
  <c r="J405" i="1" s="1"/>
  <c r="C405" i="1"/>
  <c r="D405" i="1" s="1"/>
  <c r="L405" i="1" l="1"/>
  <c r="F406" i="1"/>
  <c r="G406" i="1" s="1"/>
  <c r="I406" i="1"/>
  <c r="J406" i="1" s="1"/>
  <c r="C406" i="1"/>
  <c r="D406" i="1" s="1"/>
  <c r="L406" i="1" s="1"/>
  <c r="I407" i="1" l="1"/>
  <c r="J407" i="1" s="1"/>
  <c r="F407" i="1"/>
  <c r="G407" i="1" s="1"/>
  <c r="C407" i="1"/>
  <c r="D407" i="1" s="1"/>
  <c r="L407" i="1" l="1"/>
  <c r="I408" i="1"/>
  <c r="J408" i="1" s="1"/>
  <c r="F408" i="1"/>
  <c r="G408" i="1" s="1"/>
  <c r="C408" i="1"/>
  <c r="D408" i="1" s="1"/>
  <c r="L408" i="1" s="1"/>
  <c r="I409" i="1" l="1"/>
  <c r="J409" i="1" s="1"/>
  <c r="F409" i="1"/>
  <c r="G409" i="1" s="1"/>
  <c r="C409" i="1"/>
  <c r="D409" i="1" s="1"/>
  <c r="L409" i="1" s="1"/>
  <c r="I410" i="1" l="1"/>
  <c r="J410" i="1" s="1"/>
  <c r="F410" i="1"/>
  <c r="G410" i="1" s="1"/>
  <c r="C410" i="1"/>
  <c r="D410" i="1" s="1"/>
  <c r="L410" i="1" s="1"/>
  <c r="F411" i="1" l="1"/>
  <c r="G411" i="1" s="1"/>
  <c r="I411" i="1"/>
  <c r="J411" i="1" s="1"/>
  <c r="C411" i="1"/>
  <c r="D411" i="1" s="1"/>
  <c r="L411" i="1" s="1"/>
  <c r="F412" i="1" l="1"/>
  <c r="G412" i="1" s="1"/>
  <c r="I412" i="1"/>
  <c r="J412" i="1" s="1"/>
  <c r="C412" i="1"/>
  <c r="D412" i="1" s="1"/>
  <c r="L412" i="1" s="1"/>
  <c r="F413" i="1" l="1"/>
  <c r="G413" i="1" s="1"/>
  <c r="I413" i="1"/>
  <c r="J413" i="1" s="1"/>
  <c r="C413" i="1"/>
  <c r="D413" i="1" s="1"/>
  <c r="L413" i="1" l="1"/>
  <c r="F414" i="1"/>
  <c r="G414" i="1" s="1"/>
  <c r="C414" i="1"/>
  <c r="D414" i="1" s="1"/>
  <c r="I414" i="1"/>
  <c r="J414" i="1" s="1"/>
  <c r="L414" i="1" l="1"/>
  <c r="I415" i="1"/>
  <c r="J415" i="1" s="1"/>
  <c r="C415" i="1"/>
  <c r="D415" i="1" s="1"/>
  <c r="F415" i="1"/>
  <c r="G415" i="1" s="1"/>
  <c r="L415" i="1" l="1"/>
  <c r="I416" i="1"/>
  <c r="J416" i="1" s="1"/>
  <c r="F416" i="1"/>
  <c r="G416" i="1" s="1"/>
  <c r="C416" i="1"/>
  <c r="D416" i="1" s="1"/>
  <c r="L416" i="1" s="1"/>
  <c r="F417" i="1" l="1"/>
  <c r="G417" i="1" s="1"/>
  <c r="C417" i="1"/>
  <c r="D417" i="1" s="1"/>
  <c r="I417" i="1"/>
  <c r="J417" i="1" s="1"/>
  <c r="L417" i="1" l="1"/>
  <c r="I418" i="1"/>
  <c r="J418" i="1" s="1"/>
  <c r="F418" i="1"/>
  <c r="G418" i="1" s="1"/>
  <c r="C418" i="1"/>
  <c r="D418" i="1" s="1"/>
  <c r="L418" i="1" s="1"/>
  <c r="F419" i="1" l="1"/>
  <c r="G419" i="1" s="1"/>
  <c r="I419" i="1"/>
  <c r="J419" i="1" s="1"/>
  <c r="C419" i="1"/>
  <c r="D419" i="1" s="1"/>
  <c r="L419" i="1" s="1"/>
  <c r="F420" i="1" l="1"/>
  <c r="G420" i="1" s="1"/>
  <c r="I420" i="1"/>
  <c r="J420" i="1" s="1"/>
  <c r="C420" i="1"/>
  <c r="D420" i="1" s="1"/>
  <c r="L420" i="1" s="1"/>
  <c r="F421" i="1" l="1"/>
  <c r="G421" i="1" s="1"/>
  <c r="I421" i="1"/>
  <c r="J421" i="1" s="1"/>
  <c r="C421" i="1"/>
  <c r="D421" i="1" s="1"/>
  <c r="L421" i="1" s="1"/>
  <c r="F422" i="1" l="1"/>
  <c r="G422" i="1" s="1"/>
  <c r="I422" i="1"/>
  <c r="J422" i="1" s="1"/>
  <c r="C422" i="1"/>
  <c r="D422" i="1" s="1"/>
  <c r="L422" i="1" s="1"/>
  <c r="I423" i="1" l="1"/>
  <c r="J423" i="1" s="1"/>
  <c r="F423" i="1"/>
  <c r="G423" i="1" s="1"/>
  <c r="C423" i="1"/>
  <c r="D423" i="1" s="1"/>
  <c r="L423" i="1" s="1"/>
  <c r="F424" i="1" l="1"/>
  <c r="G424" i="1" s="1"/>
  <c r="I424" i="1"/>
  <c r="J424" i="1" s="1"/>
  <c r="C424" i="1"/>
  <c r="D424" i="1" s="1"/>
  <c r="L424" i="1" s="1"/>
  <c r="F425" i="1" l="1"/>
  <c r="G425" i="1" s="1"/>
  <c r="I425" i="1"/>
  <c r="J425" i="1" s="1"/>
  <c r="C425" i="1"/>
  <c r="D425" i="1" s="1"/>
  <c r="L425" i="1" s="1"/>
  <c r="F426" i="1" l="1"/>
  <c r="G426" i="1" s="1"/>
  <c r="I426" i="1"/>
  <c r="J426" i="1" s="1"/>
  <c r="C426" i="1"/>
  <c r="D426" i="1" s="1"/>
  <c r="L426" i="1" s="1"/>
  <c r="C427" i="1" l="1"/>
  <c r="D427" i="1" s="1"/>
  <c r="F427" i="1"/>
  <c r="G427" i="1" s="1"/>
  <c r="I427" i="1"/>
  <c r="J427" i="1" s="1"/>
  <c r="L427" i="1" l="1"/>
  <c r="F428" i="1"/>
  <c r="G428" i="1" s="1"/>
  <c r="C428" i="1"/>
  <c r="D428" i="1" s="1"/>
  <c r="I428" i="1"/>
  <c r="J428" i="1" s="1"/>
  <c r="L428" i="1" l="1"/>
  <c r="I429" i="1"/>
  <c r="J429" i="1" s="1"/>
  <c r="F429" i="1"/>
  <c r="G429" i="1" s="1"/>
  <c r="C429" i="1"/>
  <c r="D429" i="1" s="1"/>
  <c r="L429" i="1" s="1"/>
  <c r="C430" i="1" l="1"/>
  <c r="D430" i="1" s="1"/>
  <c r="F430" i="1"/>
  <c r="G430" i="1" s="1"/>
  <c r="I430" i="1"/>
  <c r="J430" i="1" s="1"/>
  <c r="L430" i="1" l="1"/>
  <c r="I431" i="1"/>
  <c r="J431" i="1" s="1"/>
  <c r="C431" i="1"/>
  <c r="D431" i="1" s="1"/>
  <c r="F431" i="1"/>
  <c r="G431" i="1" s="1"/>
  <c r="L431" i="1" l="1"/>
  <c r="I432" i="1"/>
  <c r="J432" i="1" s="1"/>
  <c r="F432" i="1"/>
  <c r="G432" i="1" s="1"/>
  <c r="C432" i="1"/>
  <c r="D432" i="1" s="1"/>
  <c r="L432" i="1" s="1"/>
  <c r="I433" i="1" l="1"/>
  <c r="J433" i="1" s="1"/>
  <c r="F433" i="1"/>
  <c r="G433" i="1" s="1"/>
  <c r="C433" i="1"/>
  <c r="D433" i="1" s="1"/>
  <c r="L433" i="1" s="1"/>
  <c r="I434" i="1" l="1"/>
  <c r="J434" i="1" s="1"/>
  <c r="F434" i="1"/>
  <c r="G434" i="1" s="1"/>
  <c r="C434" i="1"/>
  <c r="D434" i="1" s="1"/>
  <c r="L434" i="1" s="1"/>
  <c r="I435" i="1" l="1"/>
  <c r="J435" i="1" s="1"/>
  <c r="F435" i="1"/>
  <c r="G435" i="1" s="1"/>
  <c r="C435" i="1"/>
  <c r="D435" i="1" s="1"/>
  <c r="L435" i="1" s="1"/>
  <c r="I436" i="1" l="1"/>
  <c r="J436" i="1" s="1"/>
  <c r="F436" i="1"/>
  <c r="G436" i="1" s="1"/>
  <c r="C436" i="1"/>
  <c r="D436" i="1" s="1"/>
  <c r="L436" i="1" s="1"/>
  <c r="I437" i="1" l="1"/>
  <c r="J437" i="1" s="1"/>
  <c r="F437" i="1"/>
  <c r="G437" i="1" s="1"/>
  <c r="C437" i="1"/>
  <c r="D437" i="1" s="1"/>
  <c r="L437" i="1" s="1"/>
  <c r="F438" i="1" l="1"/>
  <c r="G438" i="1" s="1"/>
  <c r="I438" i="1"/>
  <c r="J438" i="1" s="1"/>
  <c r="C438" i="1"/>
  <c r="D438" i="1" s="1"/>
  <c r="L438" i="1" s="1"/>
  <c r="C439" i="1" l="1"/>
  <c r="D439" i="1" s="1"/>
  <c r="I439" i="1"/>
  <c r="J439" i="1" s="1"/>
  <c r="F439" i="1"/>
  <c r="G439" i="1" s="1"/>
  <c r="L439" i="1" l="1"/>
  <c r="C440" i="1"/>
  <c r="D440" i="1" s="1"/>
  <c r="I440" i="1"/>
  <c r="J440" i="1" s="1"/>
  <c r="F440" i="1"/>
  <c r="G440" i="1" s="1"/>
  <c r="L440" i="1" l="1"/>
  <c r="I441" i="1"/>
  <c r="J441" i="1" s="1"/>
  <c r="F441" i="1"/>
  <c r="G441" i="1" s="1"/>
  <c r="C441" i="1"/>
  <c r="D441" i="1" s="1"/>
  <c r="L441" i="1" s="1"/>
  <c r="C442" i="1" l="1"/>
  <c r="D442" i="1" s="1"/>
  <c r="F442" i="1"/>
  <c r="G442" i="1" s="1"/>
  <c r="I442" i="1"/>
  <c r="J442" i="1" s="1"/>
  <c r="L442" i="1" l="1"/>
  <c r="I443" i="1"/>
  <c r="J443" i="1" s="1"/>
  <c r="F443" i="1"/>
  <c r="G443" i="1" s="1"/>
  <c r="C443" i="1"/>
  <c r="D443" i="1" s="1"/>
  <c r="L443" i="1" s="1"/>
  <c r="I444" i="1" l="1"/>
  <c r="J444" i="1" s="1"/>
  <c r="F444" i="1"/>
  <c r="G444" i="1" s="1"/>
  <c r="C444" i="1"/>
  <c r="D444" i="1" s="1"/>
  <c r="L444" i="1" s="1"/>
  <c r="I445" i="1" l="1"/>
  <c r="J445" i="1" s="1"/>
  <c r="F445" i="1"/>
  <c r="G445" i="1" s="1"/>
  <c r="C445" i="1"/>
  <c r="D445" i="1" s="1"/>
  <c r="L445" i="1" l="1"/>
  <c r="I446" i="1"/>
  <c r="J446" i="1" s="1"/>
  <c r="F446" i="1"/>
  <c r="G446" i="1" s="1"/>
  <c r="C446" i="1"/>
  <c r="D446" i="1" s="1"/>
  <c r="L446" i="1" s="1"/>
  <c r="I447" i="1" l="1"/>
  <c r="J447" i="1" s="1"/>
  <c r="C447" i="1"/>
  <c r="D447" i="1" s="1"/>
  <c r="F447" i="1"/>
  <c r="G447" i="1" s="1"/>
  <c r="L447" i="1" l="1"/>
  <c r="F448" i="1"/>
  <c r="G448" i="1" s="1"/>
  <c r="I448" i="1"/>
  <c r="J448" i="1" s="1"/>
  <c r="C448" i="1"/>
  <c r="D448" i="1" s="1"/>
  <c r="L448" i="1" s="1"/>
  <c r="I449" i="1" l="1"/>
  <c r="J449" i="1" s="1"/>
  <c r="F449" i="1"/>
  <c r="G449" i="1" s="1"/>
  <c r="C449" i="1"/>
  <c r="D449" i="1" s="1"/>
  <c r="L449" i="1" s="1"/>
  <c r="F450" i="1" l="1"/>
  <c r="G450" i="1" s="1"/>
  <c r="I450" i="1"/>
  <c r="J450" i="1" s="1"/>
  <c r="C450" i="1"/>
  <c r="D450" i="1" s="1"/>
  <c r="L450" i="1" s="1"/>
  <c r="F451" i="1" l="1"/>
  <c r="G451" i="1" s="1"/>
  <c r="I451" i="1"/>
  <c r="J451" i="1" s="1"/>
  <c r="C451" i="1"/>
  <c r="D451" i="1" s="1"/>
  <c r="L451" i="1" s="1"/>
  <c r="C452" i="1" l="1"/>
  <c r="D452" i="1" s="1"/>
  <c r="I452" i="1"/>
  <c r="J452" i="1" s="1"/>
  <c r="F452" i="1"/>
  <c r="G452" i="1" s="1"/>
  <c r="L452" i="1" l="1"/>
  <c r="F453" i="1"/>
  <c r="G453" i="1" s="1"/>
  <c r="C453" i="1"/>
  <c r="D453" i="1" s="1"/>
  <c r="I453" i="1"/>
  <c r="J453" i="1" s="1"/>
  <c r="L453" i="1" l="1"/>
  <c r="I454" i="1"/>
  <c r="J454" i="1" s="1"/>
  <c r="C454" i="1"/>
  <c r="D454" i="1" s="1"/>
  <c r="F454" i="1"/>
  <c r="G454" i="1" s="1"/>
  <c r="L454" i="1" l="1"/>
  <c r="I455" i="1"/>
  <c r="J455" i="1" s="1"/>
  <c r="C455" i="1"/>
  <c r="D455" i="1" s="1"/>
  <c r="F455" i="1"/>
  <c r="G455" i="1" s="1"/>
  <c r="L455" i="1" l="1"/>
  <c r="F456" i="1"/>
  <c r="G456" i="1" s="1"/>
  <c r="I456" i="1"/>
  <c r="J456" i="1" s="1"/>
  <c r="C456" i="1"/>
  <c r="D456" i="1" s="1"/>
  <c r="L456" i="1" s="1"/>
  <c r="F457" i="1" l="1"/>
  <c r="G457" i="1" s="1"/>
  <c r="I457" i="1"/>
  <c r="J457" i="1" s="1"/>
  <c r="C457" i="1"/>
  <c r="D457" i="1" s="1"/>
  <c r="L457" i="1" s="1"/>
  <c r="F458" i="1" l="1"/>
  <c r="G458" i="1" s="1"/>
  <c r="I458" i="1"/>
  <c r="J458" i="1" s="1"/>
  <c r="C458" i="1"/>
  <c r="D458" i="1" s="1"/>
  <c r="L458" i="1" s="1"/>
  <c r="I459" i="1" l="1"/>
  <c r="J459" i="1" s="1"/>
  <c r="F459" i="1"/>
  <c r="G459" i="1" s="1"/>
  <c r="C459" i="1"/>
  <c r="D459" i="1" s="1"/>
  <c r="L459" i="1" s="1"/>
  <c r="I460" i="1" l="1"/>
  <c r="J460" i="1" s="1"/>
  <c r="F460" i="1"/>
  <c r="G460" i="1" s="1"/>
  <c r="C460" i="1"/>
  <c r="D460" i="1" s="1"/>
  <c r="L460" i="1" l="1"/>
  <c r="F461" i="1"/>
  <c r="G461" i="1" s="1"/>
  <c r="I461" i="1"/>
  <c r="J461" i="1" s="1"/>
  <c r="C461" i="1"/>
  <c r="D461" i="1" s="1"/>
  <c r="L461" i="1" s="1"/>
  <c r="I462" i="1" l="1"/>
  <c r="J462" i="1" s="1"/>
  <c r="F462" i="1"/>
  <c r="G462" i="1" s="1"/>
  <c r="C462" i="1"/>
  <c r="D462" i="1" s="1"/>
  <c r="L462" i="1" s="1"/>
  <c r="F463" i="1" l="1"/>
  <c r="G463" i="1" s="1"/>
  <c r="I463" i="1"/>
  <c r="J463" i="1" s="1"/>
  <c r="C463" i="1"/>
  <c r="D463" i="1" s="1"/>
  <c r="L463" i="1" s="1"/>
  <c r="F464" i="1" l="1"/>
  <c r="G464" i="1" s="1"/>
  <c r="I464" i="1"/>
  <c r="J464" i="1" s="1"/>
  <c r="C464" i="1"/>
  <c r="D464" i="1" s="1"/>
  <c r="L464" i="1" s="1"/>
  <c r="F465" i="1" l="1"/>
  <c r="G465" i="1" s="1"/>
  <c r="I465" i="1"/>
  <c r="J465" i="1" s="1"/>
  <c r="C465" i="1"/>
  <c r="D465" i="1" s="1"/>
  <c r="L465" i="1" s="1"/>
  <c r="I466" i="1" l="1"/>
  <c r="J466" i="1" s="1"/>
  <c r="C466" i="1"/>
  <c r="D466" i="1" s="1"/>
  <c r="F466" i="1"/>
  <c r="G466" i="1" s="1"/>
  <c r="L466" i="1" l="1"/>
  <c r="I467" i="1"/>
  <c r="J467" i="1" s="1"/>
  <c r="C467" i="1"/>
  <c r="D467" i="1" s="1"/>
  <c r="F467" i="1"/>
  <c r="G467" i="1" s="1"/>
  <c r="L467" i="1" l="1"/>
  <c r="I468" i="1"/>
  <c r="J468" i="1" s="1"/>
  <c r="C468" i="1"/>
  <c r="D468" i="1" s="1"/>
  <c r="F468" i="1"/>
  <c r="G468" i="1" s="1"/>
  <c r="L468" i="1" l="1"/>
  <c r="F469" i="1"/>
  <c r="G469" i="1" s="1"/>
  <c r="I469" i="1"/>
  <c r="J469" i="1" s="1"/>
  <c r="C469" i="1"/>
  <c r="D469" i="1" s="1"/>
  <c r="L469" i="1" s="1"/>
  <c r="F470" i="1" l="1"/>
  <c r="G470" i="1" s="1"/>
  <c r="I470" i="1"/>
  <c r="J470" i="1" s="1"/>
  <c r="C470" i="1"/>
  <c r="D470" i="1" s="1"/>
  <c r="L470" i="1" s="1"/>
  <c r="I471" i="1" l="1"/>
  <c r="J471" i="1" s="1"/>
  <c r="F471" i="1"/>
  <c r="G471" i="1" s="1"/>
  <c r="C471" i="1"/>
  <c r="D471" i="1" s="1"/>
  <c r="L471" i="1" s="1"/>
  <c r="I472" i="1" l="1"/>
  <c r="J472" i="1" s="1"/>
  <c r="F472" i="1"/>
  <c r="G472" i="1" s="1"/>
  <c r="C472" i="1"/>
  <c r="D472" i="1" s="1"/>
  <c r="L472" i="1" s="1"/>
  <c r="I473" i="1" l="1"/>
  <c r="J473" i="1" s="1"/>
  <c r="F473" i="1"/>
  <c r="G473" i="1" s="1"/>
  <c r="C473" i="1"/>
  <c r="D473" i="1" s="1"/>
  <c r="L473" i="1" s="1"/>
  <c r="F474" i="1" l="1"/>
  <c r="G474" i="1" s="1"/>
  <c r="I474" i="1"/>
  <c r="J474" i="1" s="1"/>
  <c r="C474" i="1"/>
  <c r="D474" i="1" s="1"/>
  <c r="L474" i="1" s="1"/>
  <c r="F475" i="1" l="1"/>
  <c r="G475" i="1" s="1"/>
  <c r="I475" i="1"/>
  <c r="J475" i="1" s="1"/>
  <c r="C475" i="1"/>
  <c r="D475" i="1" s="1"/>
  <c r="L475" i="1" s="1"/>
  <c r="I476" i="1" l="1"/>
  <c r="J476" i="1" s="1"/>
  <c r="F476" i="1"/>
  <c r="G476" i="1" s="1"/>
  <c r="C476" i="1"/>
  <c r="D476" i="1" s="1"/>
  <c r="L476" i="1" s="1"/>
  <c r="F477" i="1" l="1"/>
  <c r="G477" i="1" s="1"/>
  <c r="I477" i="1"/>
  <c r="J477" i="1" s="1"/>
  <c r="C477" i="1"/>
  <c r="D477" i="1" s="1"/>
  <c r="L477" i="1" s="1"/>
  <c r="C478" i="1" l="1"/>
  <c r="D478" i="1" s="1"/>
  <c r="F478" i="1"/>
  <c r="G478" i="1" s="1"/>
  <c r="I478" i="1"/>
  <c r="J478" i="1" s="1"/>
  <c r="L478" i="1" l="1"/>
  <c r="F479" i="1"/>
  <c r="G479" i="1" s="1"/>
  <c r="C479" i="1"/>
  <c r="D479" i="1" s="1"/>
  <c r="I479" i="1"/>
  <c r="J479" i="1" s="1"/>
  <c r="L479" i="1" l="1"/>
  <c r="I480" i="1"/>
  <c r="J480" i="1" s="1"/>
  <c r="F480" i="1"/>
  <c r="G480" i="1" s="1"/>
  <c r="C480" i="1"/>
  <c r="D480" i="1" s="1"/>
  <c r="L480" i="1" s="1"/>
  <c r="F481" i="1" l="1"/>
  <c r="G481" i="1" s="1"/>
  <c r="C481" i="1"/>
  <c r="D481" i="1" s="1"/>
  <c r="I481" i="1"/>
  <c r="J481" i="1" s="1"/>
  <c r="L481" i="1" l="1"/>
  <c r="I482" i="1"/>
  <c r="J482" i="1" s="1"/>
  <c r="F482" i="1"/>
  <c r="G482" i="1" s="1"/>
  <c r="C482" i="1"/>
  <c r="D482" i="1" s="1"/>
  <c r="L482" i="1" s="1"/>
  <c r="I483" i="1" l="1"/>
  <c r="J483" i="1" s="1"/>
  <c r="F483" i="1"/>
  <c r="G483" i="1" s="1"/>
  <c r="C483" i="1"/>
  <c r="D483" i="1" s="1"/>
  <c r="L483" i="1" s="1"/>
  <c r="F484" i="1" l="1"/>
  <c r="G484" i="1" s="1"/>
  <c r="I484" i="1"/>
  <c r="J484" i="1" s="1"/>
  <c r="C484" i="1"/>
  <c r="D484" i="1" s="1"/>
  <c r="L484" i="1" s="1"/>
  <c r="F485" i="1" l="1"/>
  <c r="G485" i="1" s="1"/>
  <c r="I485" i="1"/>
  <c r="J485" i="1" s="1"/>
  <c r="C485" i="1"/>
  <c r="D485" i="1" s="1"/>
  <c r="L485" i="1" s="1"/>
  <c r="F486" i="1" l="1"/>
  <c r="G486" i="1" s="1"/>
  <c r="I486" i="1"/>
  <c r="J486" i="1" s="1"/>
  <c r="C486" i="1"/>
  <c r="D486" i="1" s="1"/>
  <c r="L486" i="1" l="1"/>
  <c r="I487" i="1"/>
  <c r="J487" i="1" s="1"/>
  <c r="F487" i="1"/>
  <c r="G487" i="1" s="1"/>
  <c r="C487" i="1"/>
  <c r="D487" i="1" s="1"/>
  <c r="L487" i="1" s="1"/>
  <c r="F488" i="1" l="1"/>
  <c r="G488" i="1" s="1"/>
  <c r="I488" i="1"/>
  <c r="J488" i="1" s="1"/>
  <c r="C488" i="1"/>
  <c r="D488" i="1" s="1"/>
  <c r="L488" i="1" s="1"/>
  <c r="F489" i="1" l="1"/>
  <c r="G489" i="1" s="1"/>
  <c r="I489" i="1"/>
  <c r="J489" i="1" s="1"/>
  <c r="C489" i="1"/>
  <c r="D489" i="1" s="1"/>
  <c r="L489" i="1" s="1"/>
  <c r="I490" i="1" l="1"/>
  <c r="J490" i="1" s="1"/>
  <c r="C490" i="1"/>
  <c r="D490" i="1" s="1"/>
  <c r="F490" i="1"/>
  <c r="G490" i="1" s="1"/>
  <c r="L490" i="1" l="1"/>
  <c r="I491" i="1"/>
  <c r="J491" i="1" s="1"/>
  <c r="F491" i="1"/>
  <c r="G491" i="1" s="1"/>
  <c r="C491" i="1"/>
  <c r="D491" i="1" s="1"/>
  <c r="L491" i="1" s="1"/>
  <c r="F492" i="1" l="1"/>
  <c r="G492" i="1" s="1"/>
  <c r="C492" i="1"/>
  <c r="D492" i="1" s="1"/>
  <c r="I492" i="1"/>
  <c r="J492" i="1" s="1"/>
  <c r="L492" i="1" l="1"/>
  <c r="I493" i="1"/>
  <c r="J493" i="1" s="1"/>
  <c r="C493" i="1"/>
  <c r="D493" i="1" s="1"/>
  <c r="F493" i="1"/>
  <c r="G493" i="1" s="1"/>
  <c r="L493" i="1" l="1"/>
  <c r="F494" i="1"/>
  <c r="G494" i="1" s="1"/>
  <c r="C494" i="1"/>
  <c r="D494" i="1" s="1"/>
  <c r="I494" i="1"/>
  <c r="J494" i="1" s="1"/>
  <c r="L494" i="1" l="1"/>
  <c r="F495" i="1"/>
  <c r="G495" i="1" s="1"/>
  <c r="C495" i="1"/>
  <c r="D495" i="1" s="1"/>
  <c r="I495" i="1"/>
  <c r="J495" i="1" s="1"/>
  <c r="L495" i="1" l="1"/>
  <c r="F496" i="1"/>
  <c r="G496" i="1" s="1"/>
  <c r="I496" i="1"/>
  <c r="J496" i="1" s="1"/>
  <c r="C496" i="1"/>
  <c r="D496" i="1" s="1"/>
  <c r="L496" i="1" s="1"/>
  <c r="F497" i="1" l="1"/>
  <c r="G497" i="1" s="1"/>
  <c r="I497" i="1"/>
  <c r="J497" i="1" s="1"/>
  <c r="C497" i="1"/>
  <c r="D497" i="1" s="1"/>
  <c r="L497" i="1" s="1"/>
  <c r="I498" i="1" l="1"/>
  <c r="J498" i="1" s="1"/>
  <c r="F498" i="1"/>
  <c r="G498" i="1" s="1"/>
  <c r="C498" i="1"/>
  <c r="D498" i="1" s="1"/>
  <c r="L498" i="1" s="1"/>
  <c r="I499" i="1" l="1"/>
  <c r="J499" i="1" s="1"/>
  <c r="F499" i="1"/>
  <c r="G499" i="1" s="1"/>
  <c r="C499" i="1"/>
  <c r="D499" i="1" s="1"/>
  <c r="L499" i="1" s="1"/>
  <c r="F500" i="1" l="1"/>
  <c r="G500" i="1" s="1"/>
  <c r="I500" i="1"/>
  <c r="J500" i="1" s="1"/>
  <c r="C500" i="1"/>
  <c r="D500" i="1" s="1"/>
  <c r="L500" i="1" s="1"/>
  <c r="I501" i="1" l="1"/>
  <c r="J501" i="1" s="1"/>
  <c r="F501" i="1"/>
  <c r="G501" i="1" s="1"/>
  <c r="C501" i="1"/>
  <c r="D501" i="1" s="1"/>
  <c r="L501" i="1" s="1"/>
  <c r="C502" i="1" l="1"/>
  <c r="D502" i="1" s="1"/>
  <c r="I502" i="1"/>
  <c r="J502" i="1" s="1"/>
  <c r="F502" i="1"/>
  <c r="G502" i="1" s="1"/>
  <c r="L502" i="1" l="1"/>
  <c r="I503" i="1"/>
  <c r="J503" i="1" s="1"/>
  <c r="F503" i="1"/>
  <c r="G503" i="1" s="1"/>
  <c r="C503" i="1"/>
  <c r="D503" i="1" s="1"/>
  <c r="L503" i="1" s="1"/>
  <c r="F504" i="1" l="1"/>
  <c r="G504" i="1" s="1"/>
  <c r="I504" i="1"/>
  <c r="J504" i="1" s="1"/>
  <c r="C504" i="1"/>
  <c r="D504" i="1" s="1"/>
  <c r="L504" i="1" s="1"/>
  <c r="F505" i="1" l="1"/>
  <c r="G505" i="1" s="1"/>
  <c r="C505" i="1"/>
  <c r="D505" i="1" s="1"/>
  <c r="I505" i="1"/>
  <c r="J505" i="1" s="1"/>
  <c r="L505" i="1" l="1"/>
  <c r="C506" i="1"/>
  <c r="D506" i="1" s="1"/>
  <c r="F506" i="1"/>
  <c r="G506" i="1" s="1"/>
  <c r="I506" i="1"/>
  <c r="J506" i="1" s="1"/>
  <c r="L506" i="1" l="1"/>
  <c r="I507" i="1"/>
  <c r="J507" i="1" s="1"/>
  <c r="F507" i="1"/>
  <c r="G507" i="1" s="1"/>
  <c r="C507" i="1"/>
  <c r="D507" i="1" s="1"/>
  <c r="L507" i="1" s="1"/>
  <c r="F508" i="1" l="1"/>
  <c r="G508" i="1" s="1"/>
  <c r="I508" i="1"/>
  <c r="J508" i="1" s="1"/>
  <c r="C508" i="1"/>
  <c r="D508" i="1" s="1"/>
  <c r="L508" i="1" s="1"/>
  <c r="I509" i="1" l="1"/>
  <c r="J509" i="1" s="1"/>
  <c r="F509" i="1"/>
  <c r="G509" i="1" s="1"/>
  <c r="C509" i="1"/>
  <c r="D509" i="1" s="1"/>
  <c r="L509" i="1" s="1"/>
  <c r="F510" i="1" l="1"/>
  <c r="G510" i="1" s="1"/>
  <c r="I510" i="1"/>
  <c r="J510" i="1" s="1"/>
  <c r="C510" i="1"/>
  <c r="D510" i="1" s="1"/>
  <c r="L510" i="1" s="1"/>
  <c r="I511" i="1" l="1"/>
  <c r="J511" i="1" s="1"/>
  <c r="F511" i="1"/>
  <c r="G511" i="1" s="1"/>
  <c r="C511" i="1"/>
  <c r="D511" i="1" s="1"/>
  <c r="L511" i="1" s="1"/>
  <c r="F512" i="1" l="1"/>
  <c r="G512" i="1" s="1"/>
  <c r="I512" i="1"/>
  <c r="J512" i="1" s="1"/>
  <c r="C512" i="1"/>
  <c r="D512" i="1" s="1"/>
  <c r="L512" i="1" s="1"/>
  <c r="I513" i="1" l="1"/>
  <c r="J513" i="1" s="1"/>
  <c r="F513" i="1"/>
  <c r="G513" i="1" s="1"/>
  <c r="C513" i="1"/>
  <c r="D513" i="1" s="1"/>
  <c r="L513" i="1" l="1"/>
  <c r="C514" i="1"/>
  <c r="D514" i="1" s="1"/>
  <c r="I514" i="1"/>
  <c r="J514" i="1" s="1"/>
  <c r="F514" i="1"/>
  <c r="G514" i="1" s="1"/>
  <c r="L514" i="1" l="1"/>
  <c r="I515" i="1"/>
  <c r="J515" i="1" s="1"/>
  <c r="F515" i="1"/>
  <c r="G515" i="1" s="1"/>
  <c r="C515" i="1"/>
  <c r="D515" i="1" s="1"/>
  <c r="L515" i="1" l="1"/>
  <c r="I516" i="1"/>
  <c r="J516" i="1" s="1"/>
  <c r="F516" i="1"/>
  <c r="G516" i="1" s="1"/>
  <c r="C516" i="1"/>
  <c r="D516" i="1" s="1"/>
  <c r="L516" i="1" l="1"/>
  <c r="F517" i="1"/>
  <c r="G517" i="1" s="1"/>
  <c r="I517" i="1"/>
  <c r="J517" i="1" s="1"/>
  <c r="C517" i="1"/>
  <c r="D517" i="1" s="1"/>
  <c r="L517" i="1" s="1"/>
  <c r="C518" i="1" l="1"/>
  <c r="D518" i="1" s="1"/>
  <c r="F518" i="1"/>
  <c r="G518" i="1" s="1"/>
  <c r="I518" i="1"/>
  <c r="J518" i="1" s="1"/>
  <c r="L518" i="1" l="1"/>
  <c r="F519" i="1"/>
  <c r="G519" i="1" s="1"/>
  <c r="C519" i="1"/>
  <c r="D519" i="1" s="1"/>
  <c r="I519" i="1"/>
  <c r="J519" i="1" s="1"/>
  <c r="L519" i="1" l="1"/>
  <c r="F520" i="1"/>
  <c r="G520" i="1" s="1"/>
  <c r="C520" i="1"/>
  <c r="D520" i="1" s="1"/>
  <c r="I520" i="1"/>
  <c r="J520" i="1" s="1"/>
  <c r="L520" i="1" l="1"/>
  <c r="I521" i="1"/>
  <c r="J521" i="1" s="1"/>
  <c r="F521" i="1"/>
  <c r="G521" i="1" s="1"/>
  <c r="C521" i="1"/>
  <c r="D521" i="1" s="1"/>
  <c r="L521" i="1" s="1"/>
  <c r="F522" i="1" l="1"/>
  <c r="G522" i="1" s="1"/>
  <c r="I522" i="1"/>
  <c r="J522" i="1" s="1"/>
  <c r="C522" i="1"/>
  <c r="D522" i="1" s="1"/>
  <c r="L522" i="1" s="1"/>
  <c r="F523" i="1" l="1"/>
  <c r="G523" i="1" s="1"/>
  <c r="I523" i="1"/>
  <c r="J523" i="1" s="1"/>
  <c r="C523" i="1"/>
  <c r="D523" i="1" s="1"/>
  <c r="L523" i="1" s="1"/>
  <c r="F524" i="1" l="1"/>
  <c r="G524" i="1" s="1"/>
  <c r="I524" i="1"/>
  <c r="J524" i="1" s="1"/>
  <c r="C524" i="1"/>
  <c r="D524" i="1" s="1"/>
  <c r="L524" i="1" s="1"/>
  <c r="I525" i="1" l="1"/>
  <c r="J525" i="1" s="1"/>
  <c r="F525" i="1"/>
  <c r="G525" i="1" s="1"/>
  <c r="C525" i="1"/>
  <c r="D525" i="1" s="1"/>
  <c r="L525" i="1" s="1"/>
  <c r="I526" i="1" l="1"/>
  <c r="J526" i="1" s="1"/>
  <c r="C526" i="1"/>
  <c r="D526" i="1" s="1"/>
  <c r="F526" i="1"/>
  <c r="G526" i="1" s="1"/>
  <c r="L526" i="1" l="1"/>
  <c r="F527" i="1"/>
  <c r="G527" i="1" s="1"/>
  <c r="I527" i="1"/>
  <c r="J527" i="1" s="1"/>
  <c r="C527" i="1"/>
  <c r="D527" i="1" s="1"/>
  <c r="L527" i="1" s="1"/>
  <c r="F528" i="1" l="1"/>
  <c r="G528" i="1" s="1"/>
  <c r="I528" i="1"/>
  <c r="J528" i="1" s="1"/>
  <c r="C528" i="1"/>
  <c r="D528" i="1" s="1"/>
  <c r="L528" i="1" s="1"/>
  <c r="I529" i="1" l="1"/>
  <c r="J529" i="1" s="1"/>
  <c r="F529" i="1"/>
  <c r="G529" i="1" s="1"/>
  <c r="C529" i="1"/>
  <c r="D529" i="1" s="1"/>
  <c r="L529" i="1" s="1"/>
  <c r="I530" i="1" l="1"/>
  <c r="J530" i="1" s="1"/>
  <c r="F530" i="1"/>
  <c r="G530" i="1" s="1"/>
  <c r="C530" i="1"/>
  <c r="D530" i="1" s="1"/>
  <c r="L530" i="1" s="1"/>
  <c r="F531" i="1" l="1"/>
  <c r="G531" i="1" s="1"/>
  <c r="C531" i="1"/>
  <c r="D531" i="1" s="1"/>
  <c r="I531" i="1"/>
  <c r="J531" i="1" s="1"/>
  <c r="L531" i="1" l="1"/>
  <c r="C532" i="1"/>
  <c r="D532" i="1" s="1"/>
  <c r="F532" i="1"/>
  <c r="G532" i="1" s="1"/>
  <c r="I532" i="1"/>
  <c r="J532" i="1" s="1"/>
  <c r="L532" i="1" l="1"/>
  <c r="F533" i="1"/>
  <c r="G533" i="1" s="1"/>
  <c r="C533" i="1"/>
  <c r="D533" i="1" s="1"/>
  <c r="I533" i="1"/>
  <c r="J533" i="1" s="1"/>
  <c r="L533" i="1" l="1"/>
  <c r="I534" i="1"/>
  <c r="J534" i="1" s="1"/>
  <c r="F534" i="1"/>
  <c r="G534" i="1" s="1"/>
  <c r="C534" i="1"/>
  <c r="D534" i="1" s="1"/>
  <c r="L534" i="1" s="1"/>
  <c r="F535" i="1" l="1"/>
  <c r="G535" i="1" s="1"/>
  <c r="I535" i="1"/>
  <c r="J535" i="1" s="1"/>
  <c r="C535" i="1"/>
  <c r="D535" i="1" s="1"/>
  <c r="L535" i="1" s="1"/>
  <c r="F536" i="1" l="1"/>
  <c r="G536" i="1" s="1"/>
  <c r="I536" i="1"/>
  <c r="J536" i="1" s="1"/>
  <c r="C536" i="1"/>
  <c r="D536" i="1" s="1"/>
  <c r="L536" i="1" s="1"/>
  <c r="I537" i="1" l="1"/>
  <c r="J537" i="1" s="1"/>
  <c r="F537" i="1"/>
  <c r="G537" i="1" s="1"/>
  <c r="C537" i="1"/>
  <c r="D537" i="1" s="1"/>
  <c r="L537" i="1" s="1"/>
  <c r="F538" i="1" l="1"/>
  <c r="G538" i="1" s="1"/>
  <c r="C538" i="1"/>
  <c r="D538" i="1" s="1"/>
  <c r="I538" i="1"/>
  <c r="J538" i="1" s="1"/>
  <c r="L538" i="1" l="1"/>
  <c r="I539" i="1"/>
  <c r="J539" i="1" s="1"/>
  <c r="F539" i="1"/>
  <c r="G539" i="1" s="1"/>
  <c r="C539" i="1"/>
  <c r="D539" i="1" s="1"/>
  <c r="L539" i="1" s="1"/>
  <c r="F540" i="1" l="1"/>
  <c r="G540" i="1" s="1"/>
  <c r="I540" i="1"/>
  <c r="J540" i="1" s="1"/>
  <c r="C540" i="1"/>
  <c r="D540" i="1" s="1"/>
  <c r="L540" i="1" s="1"/>
  <c r="I541" i="1" l="1"/>
  <c r="J541" i="1" s="1"/>
  <c r="F541" i="1"/>
  <c r="G541" i="1" s="1"/>
  <c r="C541" i="1"/>
  <c r="D541" i="1" s="1"/>
  <c r="L541" i="1" s="1"/>
  <c r="I542" i="1" l="1"/>
  <c r="J542" i="1" s="1"/>
  <c r="F542" i="1"/>
  <c r="G542" i="1" s="1"/>
  <c r="C542" i="1"/>
  <c r="D542" i="1" s="1"/>
  <c r="L542" i="1" s="1"/>
  <c r="F543" i="1" l="1"/>
  <c r="G543" i="1" s="1"/>
  <c r="I543" i="1"/>
  <c r="J543" i="1" s="1"/>
  <c r="C543" i="1"/>
  <c r="D543" i="1" s="1"/>
  <c r="L543" i="1" s="1"/>
  <c r="I544" i="1" l="1"/>
  <c r="J544" i="1" s="1"/>
  <c r="F544" i="1"/>
  <c r="G544" i="1" s="1"/>
  <c r="C544" i="1"/>
  <c r="D544" i="1" s="1"/>
  <c r="L544" i="1" s="1"/>
  <c r="F545" i="1" l="1"/>
  <c r="G545" i="1" s="1"/>
  <c r="C545" i="1"/>
  <c r="D545" i="1" s="1"/>
  <c r="I545" i="1"/>
  <c r="J545" i="1" s="1"/>
  <c r="L545" i="1" l="1"/>
  <c r="F546" i="1"/>
  <c r="G546" i="1" s="1"/>
  <c r="I546" i="1"/>
  <c r="J546" i="1" s="1"/>
  <c r="C546" i="1"/>
  <c r="D546" i="1" s="1"/>
  <c r="L546" i="1" l="1"/>
  <c r="F547" i="1"/>
  <c r="G547" i="1" s="1"/>
  <c r="C547" i="1"/>
  <c r="D547" i="1" s="1"/>
  <c r="I547" i="1"/>
  <c r="J547" i="1" s="1"/>
  <c r="L547" i="1" l="1"/>
  <c r="I548" i="1"/>
  <c r="J548" i="1" s="1"/>
  <c r="C548" i="1"/>
  <c r="D548" i="1" s="1"/>
  <c r="F548" i="1"/>
  <c r="G548" i="1" s="1"/>
  <c r="L548" i="1" l="1"/>
  <c r="F549" i="1"/>
  <c r="G549" i="1" s="1"/>
  <c r="I549" i="1"/>
  <c r="J549" i="1" s="1"/>
  <c r="C549" i="1"/>
  <c r="D549" i="1" s="1"/>
  <c r="L549" i="1" s="1"/>
  <c r="I550" i="1" l="1"/>
  <c r="J550" i="1" s="1"/>
  <c r="C550" i="1"/>
  <c r="D550" i="1" s="1"/>
  <c r="F550" i="1"/>
  <c r="G550" i="1" s="1"/>
  <c r="L550" i="1" l="1"/>
  <c r="F551" i="1"/>
  <c r="G551" i="1" s="1"/>
  <c r="I551" i="1"/>
  <c r="J551" i="1" s="1"/>
  <c r="C551" i="1"/>
  <c r="D551" i="1" s="1"/>
  <c r="L551" i="1" s="1"/>
  <c r="I552" i="1" l="1"/>
  <c r="J552" i="1" s="1"/>
  <c r="F552" i="1"/>
  <c r="G552" i="1" s="1"/>
  <c r="C552" i="1"/>
  <c r="D552" i="1" s="1"/>
  <c r="L552" i="1" s="1"/>
  <c r="F553" i="1" l="1"/>
  <c r="G553" i="1" s="1"/>
  <c r="I553" i="1"/>
  <c r="J553" i="1" s="1"/>
  <c r="C553" i="1"/>
  <c r="D553" i="1" s="1"/>
  <c r="L553" i="1" s="1"/>
  <c r="I554" i="1" l="1"/>
  <c r="J554" i="1" s="1"/>
  <c r="F554" i="1"/>
  <c r="G554" i="1" s="1"/>
  <c r="C554" i="1"/>
  <c r="D554" i="1" s="1"/>
  <c r="L554" i="1" s="1"/>
  <c r="I555" i="1" l="1"/>
  <c r="J555" i="1" s="1"/>
  <c r="F555" i="1"/>
  <c r="G555" i="1" s="1"/>
  <c r="C555" i="1"/>
  <c r="D555" i="1" s="1"/>
  <c r="L555" i="1" s="1"/>
  <c r="F556" i="1" l="1"/>
  <c r="G556" i="1" s="1"/>
  <c r="I556" i="1"/>
  <c r="J556" i="1" s="1"/>
  <c r="C556" i="1"/>
  <c r="D556" i="1" s="1"/>
  <c r="L556" i="1" s="1"/>
  <c r="F557" i="1" l="1"/>
  <c r="G557" i="1" s="1"/>
  <c r="C557" i="1"/>
  <c r="D557" i="1" s="1"/>
  <c r="I557" i="1"/>
  <c r="J557" i="1" s="1"/>
  <c r="L557" i="1" l="1"/>
  <c r="F558" i="1"/>
  <c r="G558" i="1" s="1"/>
  <c r="I558" i="1"/>
  <c r="J558" i="1" s="1"/>
  <c r="C558" i="1"/>
  <c r="D558" i="1" s="1"/>
  <c r="L558" i="1" s="1"/>
  <c r="I559" i="1" l="1"/>
  <c r="J559" i="1" s="1"/>
  <c r="F559" i="1"/>
  <c r="G559" i="1" s="1"/>
  <c r="C559" i="1"/>
  <c r="D559" i="1" s="1"/>
  <c r="L559" i="1" s="1"/>
  <c r="I560" i="1" l="1"/>
  <c r="J560" i="1" s="1"/>
  <c r="F560" i="1"/>
  <c r="G560" i="1" s="1"/>
  <c r="C560" i="1"/>
  <c r="D560" i="1" s="1"/>
  <c r="L560" i="1" s="1"/>
  <c r="F561" i="1" l="1"/>
  <c r="G561" i="1" s="1"/>
  <c r="I561" i="1"/>
  <c r="J561" i="1" s="1"/>
  <c r="C561" i="1"/>
  <c r="D561" i="1" s="1"/>
  <c r="L561" i="1" s="1"/>
  <c r="I562" i="1" l="1"/>
  <c r="J562" i="1" s="1"/>
  <c r="F562" i="1"/>
  <c r="G562" i="1" s="1"/>
  <c r="C562" i="1"/>
  <c r="D562" i="1" s="1"/>
  <c r="L562" i="1" s="1"/>
  <c r="F563" i="1" l="1"/>
  <c r="G563" i="1" s="1"/>
  <c r="I563" i="1"/>
  <c r="J563" i="1" s="1"/>
  <c r="C563" i="1"/>
  <c r="D563" i="1" s="1"/>
  <c r="L563" i="1" s="1"/>
  <c r="F564" i="1" l="1"/>
  <c r="G564" i="1" s="1"/>
  <c r="I564" i="1"/>
  <c r="J564" i="1" s="1"/>
  <c r="C564" i="1"/>
  <c r="D564" i="1" s="1"/>
  <c r="L564" i="1" s="1"/>
  <c r="F565" i="1" l="1"/>
  <c r="G565" i="1" s="1"/>
  <c r="C565" i="1"/>
  <c r="D565" i="1" s="1"/>
  <c r="I565" i="1"/>
  <c r="J565" i="1" s="1"/>
  <c r="L565" i="1" l="1"/>
  <c r="I566" i="1"/>
  <c r="J566" i="1" s="1"/>
  <c r="F566" i="1"/>
  <c r="G566" i="1" s="1"/>
  <c r="C566" i="1"/>
  <c r="D566" i="1" s="1"/>
  <c r="L566" i="1" s="1"/>
  <c r="F567" i="1" l="1"/>
  <c r="G567" i="1" s="1"/>
  <c r="I567" i="1"/>
  <c r="J567" i="1" s="1"/>
  <c r="C567" i="1"/>
  <c r="D567" i="1" s="1"/>
  <c r="L567" i="1" s="1"/>
  <c r="F568" i="1" l="1"/>
  <c r="G568" i="1" s="1"/>
  <c r="I568" i="1"/>
  <c r="J568" i="1" s="1"/>
  <c r="C568" i="1"/>
  <c r="D568" i="1" s="1"/>
  <c r="L568" i="1" s="1"/>
  <c r="F569" i="1" l="1"/>
  <c r="G569" i="1" s="1"/>
  <c r="I569" i="1"/>
  <c r="J569" i="1" s="1"/>
  <c r="C569" i="1"/>
  <c r="D569" i="1" s="1"/>
  <c r="L569" i="1" s="1"/>
  <c r="F570" i="1" l="1"/>
  <c r="G570" i="1" s="1"/>
  <c r="I570" i="1"/>
  <c r="J570" i="1" s="1"/>
  <c r="C570" i="1"/>
  <c r="D570" i="1" s="1"/>
  <c r="L570" i="1" s="1"/>
  <c r="I571" i="1" l="1"/>
  <c r="J571" i="1" s="1"/>
  <c r="F571" i="1"/>
  <c r="G571" i="1" s="1"/>
  <c r="C571" i="1"/>
  <c r="D571" i="1" s="1"/>
  <c r="L571" i="1" s="1"/>
  <c r="I572" i="1" l="1"/>
  <c r="J572" i="1" s="1"/>
  <c r="F572" i="1"/>
  <c r="G572" i="1" s="1"/>
  <c r="C572" i="1"/>
  <c r="D572" i="1" s="1"/>
  <c r="L572" i="1" s="1"/>
  <c r="I573" i="1" l="1"/>
  <c r="J573" i="1" s="1"/>
  <c r="F573" i="1"/>
  <c r="G573" i="1" s="1"/>
  <c r="C573" i="1"/>
  <c r="D573" i="1" s="1"/>
  <c r="L573" i="1" s="1"/>
  <c r="F574" i="1" l="1"/>
  <c r="G574" i="1" s="1"/>
  <c r="C574" i="1"/>
  <c r="D574" i="1" s="1"/>
  <c r="I574" i="1"/>
  <c r="J574" i="1" s="1"/>
  <c r="L574" i="1" l="1"/>
  <c r="I575" i="1"/>
  <c r="J575" i="1" s="1"/>
  <c r="C575" i="1"/>
  <c r="D575" i="1" s="1"/>
  <c r="F575" i="1"/>
  <c r="G575" i="1" s="1"/>
  <c r="L575" i="1" l="1"/>
  <c r="I576" i="1"/>
  <c r="J576" i="1" s="1"/>
  <c r="C576" i="1"/>
  <c r="D576" i="1" s="1"/>
  <c r="F576" i="1"/>
  <c r="G576" i="1" s="1"/>
  <c r="L576" i="1" l="1"/>
  <c r="F577" i="1"/>
  <c r="G577" i="1" s="1"/>
  <c r="I577" i="1"/>
  <c r="J577" i="1" s="1"/>
  <c r="C577" i="1"/>
  <c r="D577" i="1" s="1"/>
  <c r="L577" i="1" s="1"/>
  <c r="F578" i="1" l="1"/>
  <c r="G578" i="1" s="1"/>
  <c r="I578" i="1"/>
  <c r="J578" i="1" s="1"/>
  <c r="C578" i="1"/>
  <c r="D578" i="1" s="1"/>
  <c r="L578" i="1" s="1"/>
  <c r="F579" i="1" l="1"/>
  <c r="G579" i="1" s="1"/>
  <c r="I579" i="1"/>
  <c r="J579" i="1" s="1"/>
  <c r="C579" i="1"/>
  <c r="D579" i="1" s="1"/>
  <c r="L579" i="1" s="1"/>
  <c r="I580" i="1" l="1"/>
  <c r="J580" i="1" s="1"/>
  <c r="F580" i="1"/>
  <c r="G580" i="1" s="1"/>
  <c r="C580" i="1"/>
  <c r="D580" i="1" s="1"/>
  <c r="L580" i="1" s="1"/>
  <c r="I581" i="1" l="1"/>
  <c r="J581" i="1" s="1"/>
  <c r="F581" i="1"/>
  <c r="G581" i="1" s="1"/>
  <c r="C581" i="1"/>
  <c r="D581" i="1" s="1"/>
  <c r="L581" i="1" s="1"/>
  <c r="F582" i="1" l="1"/>
  <c r="G582" i="1" s="1"/>
  <c r="I582" i="1"/>
  <c r="J582" i="1" s="1"/>
  <c r="C582" i="1"/>
  <c r="D582" i="1" s="1"/>
  <c r="L582" i="1" l="1"/>
  <c r="I583" i="1"/>
  <c r="J583" i="1" s="1"/>
  <c r="C583" i="1"/>
  <c r="D583" i="1" s="1"/>
  <c r="F583" i="1"/>
  <c r="G583" i="1" s="1"/>
  <c r="L583" i="1" l="1"/>
  <c r="F584" i="1"/>
  <c r="G584" i="1" s="1"/>
  <c r="I584" i="1"/>
  <c r="J584" i="1" s="1"/>
  <c r="C584" i="1"/>
  <c r="D584" i="1" s="1"/>
  <c r="L584" i="1" s="1"/>
  <c r="I585" i="1" l="1"/>
  <c r="J585" i="1" s="1"/>
  <c r="C585" i="1"/>
  <c r="D585" i="1" s="1"/>
  <c r="F585" i="1"/>
  <c r="G585" i="1" s="1"/>
  <c r="L585" i="1" l="1"/>
  <c r="C586" i="1"/>
  <c r="D586" i="1" s="1"/>
  <c r="F586" i="1"/>
  <c r="G586" i="1" s="1"/>
  <c r="I586" i="1"/>
  <c r="J586" i="1" s="1"/>
  <c r="L586" i="1" l="1"/>
  <c r="F587" i="1"/>
  <c r="G587" i="1" s="1"/>
  <c r="I587" i="1"/>
  <c r="J587" i="1" s="1"/>
  <c r="C587" i="1"/>
  <c r="D587" i="1" s="1"/>
  <c r="L587" i="1" l="1"/>
  <c r="I588" i="1"/>
  <c r="J588" i="1" s="1"/>
  <c r="F588" i="1"/>
  <c r="G588" i="1" s="1"/>
  <c r="C588" i="1"/>
  <c r="D588" i="1" s="1"/>
  <c r="L588" i="1" s="1"/>
  <c r="I589" i="1" l="1"/>
  <c r="J589" i="1" s="1"/>
  <c r="F589" i="1"/>
  <c r="G589" i="1" s="1"/>
  <c r="C589" i="1"/>
  <c r="D589" i="1" s="1"/>
  <c r="L589" i="1" s="1"/>
  <c r="I590" i="1" l="1"/>
  <c r="J590" i="1" s="1"/>
  <c r="F590" i="1"/>
  <c r="G590" i="1" s="1"/>
  <c r="C590" i="1"/>
  <c r="D590" i="1" s="1"/>
  <c r="L590" i="1" s="1"/>
  <c r="F591" i="1" l="1"/>
  <c r="G591" i="1" s="1"/>
  <c r="I591" i="1"/>
  <c r="J591" i="1" s="1"/>
  <c r="C591" i="1"/>
  <c r="D591" i="1" s="1"/>
  <c r="L591" i="1" s="1"/>
  <c r="F592" i="1" l="1"/>
  <c r="G592" i="1" s="1"/>
  <c r="I592" i="1"/>
  <c r="J592" i="1" s="1"/>
  <c r="C592" i="1"/>
  <c r="D592" i="1" s="1"/>
  <c r="L592" i="1" s="1"/>
  <c r="I593" i="1" l="1"/>
  <c r="J593" i="1" s="1"/>
  <c r="F593" i="1"/>
  <c r="G593" i="1" s="1"/>
  <c r="C593" i="1"/>
  <c r="D593" i="1" s="1"/>
  <c r="L593" i="1" s="1"/>
  <c r="I594" i="1" l="1"/>
  <c r="J594" i="1" s="1"/>
  <c r="F594" i="1"/>
  <c r="G594" i="1" s="1"/>
  <c r="C594" i="1"/>
  <c r="D594" i="1" s="1"/>
  <c r="L594" i="1" s="1"/>
  <c r="F595" i="1" l="1"/>
  <c r="G595" i="1" s="1"/>
  <c r="I595" i="1"/>
  <c r="J595" i="1" s="1"/>
  <c r="C595" i="1"/>
  <c r="D595" i="1" s="1"/>
  <c r="L595" i="1" s="1"/>
  <c r="F596" i="1" l="1"/>
  <c r="G596" i="1" s="1"/>
  <c r="C596" i="1"/>
  <c r="D596" i="1" s="1"/>
  <c r="I596" i="1"/>
  <c r="J596" i="1" s="1"/>
  <c r="L596" i="1" l="1"/>
  <c r="F597" i="1"/>
  <c r="G597" i="1" s="1"/>
  <c r="I597" i="1"/>
  <c r="J597" i="1" s="1"/>
  <c r="C597" i="1"/>
  <c r="D597" i="1" s="1"/>
  <c r="L597" i="1" s="1"/>
  <c r="I598" i="1" l="1"/>
  <c r="J598" i="1" s="1"/>
  <c r="C598" i="1"/>
  <c r="D598" i="1" s="1"/>
  <c r="F598" i="1"/>
  <c r="G598" i="1" s="1"/>
  <c r="L598" i="1" l="1"/>
  <c r="F599" i="1"/>
  <c r="G599" i="1" s="1"/>
  <c r="C599" i="1"/>
  <c r="D599" i="1" s="1"/>
  <c r="I599" i="1"/>
  <c r="J599" i="1" s="1"/>
  <c r="L599" i="1" l="1"/>
  <c r="I600" i="1"/>
  <c r="J600" i="1" s="1"/>
  <c r="F600" i="1"/>
  <c r="G600" i="1" s="1"/>
  <c r="C600" i="1"/>
  <c r="D600" i="1" s="1"/>
  <c r="L600" i="1" l="1"/>
  <c r="F601" i="1"/>
  <c r="G601" i="1" s="1"/>
  <c r="I601" i="1"/>
  <c r="J601" i="1" s="1"/>
  <c r="C601" i="1"/>
  <c r="D601" i="1" s="1"/>
  <c r="L601" i="1" s="1"/>
  <c r="F602" i="1" l="1"/>
  <c r="G602" i="1" s="1"/>
  <c r="I602" i="1"/>
  <c r="J602" i="1" s="1"/>
  <c r="C602" i="1"/>
  <c r="D602" i="1" s="1"/>
  <c r="L602" i="1" l="1"/>
  <c r="I603" i="1"/>
  <c r="J603" i="1" s="1"/>
  <c r="F603" i="1"/>
  <c r="G603" i="1" s="1"/>
  <c r="C603" i="1"/>
  <c r="D603" i="1" s="1"/>
  <c r="L603" i="1" l="1"/>
  <c r="F604" i="1"/>
  <c r="G604" i="1" s="1"/>
  <c r="I604" i="1"/>
  <c r="J604" i="1" s="1"/>
  <c r="C604" i="1"/>
  <c r="D604" i="1" s="1"/>
  <c r="L604" i="1" s="1"/>
  <c r="F605" i="1" l="1"/>
  <c r="G605" i="1" s="1"/>
  <c r="I605" i="1"/>
  <c r="J605" i="1" s="1"/>
  <c r="C605" i="1"/>
  <c r="D605" i="1" s="1"/>
  <c r="L605" i="1" s="1"/>
  <c r="F606" i="1" l="1"/>
  <c r="G606" i="1" s="1"/>
  <c r="I606" i="1"/>
  <c r="J606" i="1" s="1"/>
  <c r="C606" i="1"/>
  <c r="D606" i="1" s="1"/>
  <c r="L606" i="1" l="1"/>
  <c r="I607" i="1"/>
  <c r="J607" i="1" s="1"/>
  <c r="F607" i="1"/>
  <c r="G607" i="1" s="1"/>
  <c r="C607" i="1"/>
  <c r="D607" i="1" s="1"/>
  <c r="L607" i="1" s="1"/>
  <c r="I608" i="1" l="1"/>
  <c r="J608" i="1" s="1"/>
  <c r="C608" i="1"/>
  <c r="D608" i="1" s="1"/>
  <c r="F608" i="1"/>
  <c r="G608" i="1" s="1"/>
  <c r="L608" i="1" l="1"/>
  <c r="F609" i="1"/>
  <c r="G609" i="1" s="1"/>
  <c r="C609" i="1"/>
  <c r="D609" i="1" s="1"/>
  <c r="L609" i="1" s="1"/>
  <c r="I609" i="1"/>
  <c r="J609" i="1" s="1"/>
  <c r="C610" i="1" l="1"/>
  <c r="D610" i="1" s="1"/>
  <c r="I610" i="1"/>
  <c r="J610" i="1" s="1"/>
  <c r="F610" i="1"/>
  <c r="G610" i="1" s="1"/>
  <c r="L610" i="1" l="1"/>
  <c r="I611" i="1"/>
  <c r="J611" i="1" s="1"/>
  <c r="F611" i="1"/>
  <c r="G611" i="1" s="1"/>
  <c r="C611" i="1"/>
  <c r="D611" i="1" s="1"/>
  <c r="L611" i="1" s="1"/>
  <c r="I612" i="1" l="1"/>
  <c r="J612" i="1" s="1"/>
  <c r="F612" i="1"/>
  <c r="G612" i="1" s="1"/>
  <c r="C612" i="1"/>
  <c r="D612" i="1" s="1"/>
  <c r="L612" i="1" s="1"/>
  <c r="F613" i="1" l="1"/>
  <c r="G613" i="1" s="1"/>
  <c r="I613" i="1"/>
  <c r="J613" i="1" s="1"/>
  <c r="C613" i="1"/>
  <c r="D613" i="1" s="1"/>
  <c r="L613" i="1" s="1"/>
  <c r="I614" i="1" l="1"/>
  <c r="J614" i="1" s="1"/>
  <c r="F614" i="1"/>
  <c r="G614" i="1" s="1"/>
  <c r="C614" i="1"/>
  <c r="D614" i="1" s="1"/>
  <c r="L614" i="1" l="1"/>
  <c r="F615" i="1"/>
  <c r="G615" i="1" s="1"/>
  <c r="I615" i="1"/>
  <c r="J615" i="1" s="1"/>
  <c r="C615" i="1"/>
  <c r="D615" i="1" s="1"/>
  <c r="L615" i="1" s="1"/>
  <c r="I616" i="1" l="1"/>
  <c r="J616" i="1" s="1"/>
  <c r="C616" i="1"/>
  <c r="D616" i="1" s="1"/>
  <c r="F616" i="1"/>
  <c r="G616" i="1" s="1"/>
  <c r="L616" i="1" l="1"/>
  <c r="F617" i="1"/>
  <c r="G617" i="1" s="1"/>
  <c r="I617" i="1"/>
  <c r="J617" i="1" s="1"/>
  <c r="C617" i="1"/>
  <c r="D617" i="1" s="1"/>
  <c r="L617" i="1" s="1"/>
  <c r="F618" i="1" l="1"/>
  <c r="G618" i="1" s="1"/>
  <c r="I618" i="1"/>
  <c r="J618" i="1" s="1"/>
  <c r="C618" i="1"/>
  <c r="D618" i="1" s="1"/>
  <c r="L618" i="1" s="1"/>
  <c r="I619" i="1" l="1"/>
  <c r="J619" i="1" s="1"/>
  <c r="F619" i="1"/>
  <c r="G619" i="1" s="1"/>
  <c r="C619" i="1"/>
  <c r="D619" i="1" s="1"/>
  <c r="L619" i="1" s="1"/>
  <c r="F620" i="1" l="1"/>
  <c r="G620" i="1" s="1"/>
  <c r="I620" i="1"/>
  <c r="J620" i="1" s="1"/>
  <c r="C620" i="1"/>
  <c r="D620" i="1" s="1"/>
  <c r="L620" i="1" l="1"/>
  <c r="F621" i="1"/>
  <c r="G621" i="1" s="1"/>
  <c r="I621" i="1"/>
  <c r="J621" i="1" s="1"/>
  <c r="C621" i="1"/>
  <c r="D621" i="1" s="1"/>
  <c r="L621" i="1" s="1"/>
  <c r="C622" i="1" l="1"/>
  <c r="D622" i="1" s="1"/>
  <c r="I622" i="1"/>
  <c r="J622" i="1" s="1"/>
  <c r="F622" i="1"/>
  <c r="G622" i="1" s="1"/>
  <c r="L622" i="1" l="1"/>
  <c r="I623" i="1"/>
  <c r="J623" i="1" s="1"/>
  <c r="C623" i="1"/>
  <c r="D623" i="1" s="1"/>
  <c r="F623" i="1"/>
  <c r="G623" i="1" s="1"/>
  <c r="L623" i="1" l="1"/>
  <c r="I624" i="1"/>
  <c r="J624" i="1" s="1"/>
  <c r="F624" i="1"/>
  <c r="G624" i="1" s="1"/>
  <c r="C624" i="1"/>
  <c r="D624" i="1" s="1"/>
  <c r="L624" i="1" l="1"/>
  <c r="F625" i="1"/>
  <c r="G625" i="1" s="1"/>
  <c r="C625" i="1"/>
  <c r="D625" i="1" s="1"/>
  <c r="L625" i="1" s="1"/>
  <c r="I625" i="1"/>
  <c r="J625" i="1" s="1"/>
  <c r="F626" i="1" l="1"/>
  <c r="G626" i="1" s="1"/>
  <c r="I626" i="1"/>
  <c r="J626" i="1" s="1"/>
  <c r="C626" i="1"/>
  <c r="D626" i="1" s="1"/>
  <c r="L626" i="1" s="1"/>
  <c r="F627" i="1" l="1"/>
  <c r="G627" i="1" s="1"/>
  <c r="I627" i="1"/>
  <c r="J627" i="1" s="1"/>
  <c r="C627" i="1"/>
  <c r="D627" i="1" s="1"/>
  <c r="L627" i="1" s="1"/>
  <c r="F628" i="1" l="1"/>
  <c r="G628" i="1" s="1"/>
  <c r="I628" i="1"/>
  <c r="J628" i="1" s="1"/>
  <c r="C628" i="1"/>
  <c r="D628" i="1" s="1"/>
  <c r="L628" i="1" s="1"/>
  <c r="F629" i="1" l="1"/>
  <c r="G629" i="1" s="1"/>
  <c r="I629" i="1"/>
  <c r="J629" i="1" s="1"/>
  <c r="C629" i="1"/>
  <c r="D629" i="1" s="1"/>
  <c r="L629" i="1" s="1"/>
  <c r="I630" i="1" l="1"/>
  <c r="J630" i="1" s="1"/>
  <c r="F630" i="1"/>
  <c r="G630" i="1" s="1"/>
  <c r="C630" i="1"/>
  <c r="D630" i="1" s="1"/>
  <c r="L630" i="1" s="1"/>
  <c r="F631" i="1" l="1"/>
  <c r="G631" i="1" s="1"/>
  <c r="I631" i="1"/>
  <c r="J631" i="1" s="1"/>
  <c r="C631" i="1"/>
  <c r="D631" i="1" s="1"/>
  <c r="L631" i="1" s="1"/>
  <c r="I632" i="1" l="1"/>
  <c r="J632" i="1" s="1"/>
  <c r="F632" i="1"/>
  <c r="G632" i="1" s="1"/>
  <c r="C632" i="1"/>
  <c r="D632" i="1" s="1"/>
  <c r="L632" i="1" s="1"/>
  <c r="I633" i="1" l="1"/>
  <c r="J633" i="1" s="1"/>
  <c r="C633" i="1"/>
  <c r="D633" i="1" s="1"/>
  <c r="F633" i="1"/>
  <c r="G633" i="1" s="1"/>
  <c r="L633" i="1" l="1"/>
  <c r="I634" i="1"/>
  <c r="J634" i="1" s="1"/>
  <c r="C634" i="1"/>
  <c r="D634" i="1" s="1"/>
  <c r="F634" i="1"/>
  <c r="G634" i="1" s="1"/>
  <c r="L634" i="1" l="1"/>
  <c r="F635" i="1"/>
  <c r="G635" i="1" s="1"/>
  <c r="I635" i="1"/>
  <c r="J635" i="1" s="1"/>
  <c r="C635" i="1"/>
  <c r="D635" i="1" s="1"/>
  <c r="L635" i="1" s="1"/>
  <c r="F636" i="1" l="1"/>
  <c r="G636" i="1" s="1"/>
  <c r="C636" i="1"/>
  <c r="D636" i="1" s="1"/>
  <c r="I636" i="1"/>
  <c r="J636" i="1" s="1"/>
  <c r="L636" i="1" l="1"/>
  <c r="I637" i="1"/>
  <c r="J637" i="1" s="1"/>
  <c r="C637" i="1"/>
  <c r="D637" i="1" s="1"/>
  <c r="F637" i="1"/>
  <c r="G637" i="1" s="1"/>
  <c r="L637" i="1" l="1"/>
  <c r="F638" i="1"/>
  <c r="G638" i="1" s="1"/>
  <c r="I638" i="1"/>
  <c r="J638" i="1" s="1"/>
  <c r="C638" i="1"/>
  <c r="D638" i="1" s="1"/>
  <c r="L638" i="1" s="1"/>
  <c r="I639" i="1" l="1"/>
  <c r="J639" i="1" s="1"/>
  <c r="F639" i="1"/>
  <c r="G639" i="1" s="1"/>
  <c r="C639" i="1"/>
  <c r="D639" i="1" s="1"/>
  <c r="L639" i="1" s="1"/>
  <c r="F640" i="1" l="1"/>
  <c r="G640" i="1" s="1"/>
  <c r="I640" i="1"/>
  <c r="J640" i="1" s="1"/>
  <c r="C640" i="1"/>
  <c r="D640" i="1" s="1"/>
  <c r="L640" i="1" s="1"/>
  <c r="F641" i="1" l="1"/>
  <c r="G641" i="1" s="1"/>
  <c r="I641" i="1"/>
  <c r="J641" i="1" s="1"/>
  <c r="C641" i="1"/>
  <c r="D641" i="1" s="1"/>
  <c r="L641" i="1" s="1"/>
  <c r="I642" i="1" l="1"/>
  <c r="J642" i="1" s="1"/>
  <c r="F642" i="1"/>
  <c r="G642" i="1" s="1"/>
  <c r="C642" i="1"/>
  <c r="D642" i="1" s="1"/>
  <c r="L642" i="1" s="1"/>
  <c r="F643" i="1" l="1"/>
  <c r="G643" i="1" s="1"/>
  <c r="I643" i="1"/>
  <c r="J643" i="1" s="1"/>
  <c r="C643" i="1"/>
  <c r="D643" i="1" s="1"/>
  <c r="L643" i="1" s="1"/>
  <c r="F644" i="1" l="1"/>
  <c r="G644" i="1" s="1"/>
  <c r="I644" i="1"/>
  <c r="J644" i="1" s="1"/>
  <c r="C644" i="1"/>
  <c r="D644" i="1" s="1"/>
  <c r="L644" i="1" s="1"/>
  <c r="F645" i="1" l="1"/>
  <c r="G645" i="1" s="1"/>
  <c r="I645" i="1"/>
  <c r="J645" i="1" s="1"/>
  <c r="C645" i="1"/>
  <c r="D645" i="1" s="1"/>
  <c r="L645" i="1" s="1"/>
  <c r="C646" i="1" l="1"/>
  <c r="D646" i="1" s="1"/>
  <c r="F646" i="1"/>
  <c r="G646" i="1" s="1"/>
  <c r="I646" i="1"/>
  <c r="J646" i="1" s="1"/>
  <c r="L646" i="1" l="1"/>
  <c r="I647" i="1"/>
  <c r="J647" i="1" s="1"/>
  <c r="F647" i="1"/>
  <c r="G647" i="1" s="1"/>
  <c r="C647" i="1"/>
  <c r="D647" i="1" s="1"/>
  <c r="L647" i="1" l="1"/>
  <c r="I648" i="1"/>
  <c r="J648" i="1" s="1"/>
  <c r="F648" i="1"/>
  <c r="G648" i="1" s="1"/>
  <c r="C648" i="1"/>
  <c r="D648" i="1" s="1"/>
  <c r="L648" i="1" s="1"/>
  <c r="C649" i="1" l="1"/>
  <c r="D649" i="1" s="1"/>
  <c r="I649" i="1"/>
  <c r="J649" i="1" s="1"/>
  <c r="F649" i="1"/>
  <c r="G649" i="1" s="1"/>
  <c r="L649" i="1" l="1"/>
  <c r="I650" i="1"/>
  <c r="J650" i="1" s="1"/>
  <c r="C650" i="1"/>
  <c r="D650" i="1" s="1"/>
  <c r="F650" i="1"/>
  <c r="G650" i="1" s="1"/>
  <c r="L650" i="1" l="1"/>
  <c r="I651" i="1"/>
  <c r="J651" i="1" s="1"/>
  <c r="F651" i="1"/>
  <c r="G651" i="1" s="1"/>
  <c r="C651" i="1"/>
  <c r="D651" i="1" s="1"/>
  <c r="L651" i="1" s="1"/>
  <c r="F652" i="1" l="1"/>
  <c r="G652" i="1" s="1"/>
  <c r="I652" i="1"/>
  <c r="J652" i="1" s="1"/>
  <c r="C652" i="1"/>
  <c r="D652" i="1" s="1"/>
  <c r="L652" i="1" s="1"/>
  <c r="F653" i="1" l="1"/>
  <c r="G653" i="1" s="1"/>
  <c r="I653" i="1"/>
  <c r="J653" i="1" s="1"/>
  <c r="C653" i="1"/>
  <c r="D653" i="1" s="1"/>
  <c r="L653" i="1" s="1"/>
  <c r="F654" i="1" l="1"/>
  <c r="G654" i="1" s="1"/>
  <c r="I654" i="1"/>
  <c r="J654" i="1" s="1"/>
  <c r="C654" i="1"/>
  <c r="D654" i="1" s="1"/>
  <c r="L654" i="1" s="1"/>
  <c r="I655" i="1" l="1"/>
  <c r="J655" i="1" s="1"/>
  <c r="F655" i="1"/>
  <c r="G655" i="1" s="1"/>
  <c r="C655" i="1"/>
  <c r="D655" i="1" s="1"/>
  <c r="L655" i="1" s="1"/>
  <c r="F656" i="1" l="1"/>
  <c r="G656" i="1" s="1"/>
  <c r="I656" i="1"/>
  <c r="J656" i="1" s="1"/>
  <c r="C656" i="1"/>
  <c r="D656" i="1" s="1"/>
  <c r="L656" i="1" s="1"/>
  <c r="F657" i="1" l="1"/>
  <c r="G657" i="1" s="1"/>
  <c r="I657" i="1"/>
  <c r="J657" i="1" s="1"/>
  <c r="C657" i="1"/>
  <c r="D657" i="1" s="1"/>
  <c r="L657" i="1" s="1"/>
  <c r="C658" i="1" l="1"/>
  <c r="D658" i="1" s="1"/>
  <c r="I658" i="1"/>
  <c r="J658" i="1" s="1"/>
  <c r="F658" i="1"/>
  <c r="G658" i="1" s="1"/>
  <c r="L658" i="1" l="1"/>
  <c r="I659" i="1"/>
  <c r="J659" i="1" s="1"/>
  <c r="F659" i="1"/>
  <c r="G659" i="1" s="1"/>
  <c r="C659" i="1"/>
  <c r="D659" i="1" s="1"/>
  <c r="L659" i="1" s="1"/>
  <c r="I660" i="1" l="1"/>
  <c r="J660" i="1" s="1"/>
  <c r="F660" i="1"/>
  <c r="G660" i="1" s="1"/>
  <c r="C660" i="1"/>
  <c r="D660" i="1" s="1"/>
  <c r="L660" i="1" s="1"/>
  <c r="I661" i="1" l="1"/>
  <c r="J661" i="1" s="1"/>
  <c r="F661" i="1"/>
  <c r="G661" i="1" s="1"/>
  <c r="C661" i="1"/>
  <c r="D661" i="1" s="1"/>
  <c r="L661" i="1" s="1"/>
  <c r="F662" i="1" l="1"/>
  <c r="G662" i="1" s="1"/>
  <c r="C662" i="1"/>
  <c r="D662" i="1" s="1"/>
  <c r="I662" i="1"/>
  <c r="J662" i="1" s="1"/>
  <c r="I663" i="1" l="1"/>
  <c r="J663" i="1" s="1"/>
  <c r="C663" i="1"/>
  <c r="D663" i="1" s="1"/>
  <c r="F663" i="1"/>
  <c r="G663" i="1" s="1"/>
  <c r="L662" i="1"/>
  <c r="L663" i="1" l="1"/>
  <c r="F664" i="1"/>
  <c r="G664" i="1" s="1"/>
  <c r="C664" i="1"/>
  <c r="D664" i="1" s="1"/>
  <c r="I664" i="1"/>
  <c r="J664" i="1" s="1"/>
  <c r="L664" i="1" l="1"/>
  <c r="I665" i="1"/>
  <c r="J665" i="1" s="1"/>
  <c r="F665" i="1"/>
  <c r="G665" i="1" s="1"/>
  <c r="C665" i="1"/>
  <c r="D665" i="1" s="1"/>
  <c r="L665" i="1" l="1"/>
  <c r="F666" i="1"/>
  <c r="G666" i="1" s="1"/>
  <c r="I666" i="1"/>
  <c r="J666" i="1" s="1"/>
  <c r="C666" i="1"/>
  <c r="D666" i="1" s="1"/>
  <c r="L666" i="1" s="1"/>
  <c r="I667" i="1" l="1"/>
  <c r="J667" i="1" s="1"/>
  <c r="F667" i="1"/>
  <c r="G667" i="1" s="1"/>
  <c r="C667" i="1"/>
  <c r="D667" i="1" s="1"/>
  <c r="L667" i="1" s="1"/>
  <c r="F668" i="1" l="1"/>
  <c r="G668" i="1" s="1"/>
  <c r="C668" i="1"/>
  <c r="D668" i="1" s="1"/>
  <c r="I668" i="1"/>
  <c r="J668" i="1" s="1"/>
  <c r="I669" i="1" l="1"/>
  <c r="J669" i="1" s="1"/>
  <c r="F669" i="1"/>
  <c r="G669" i="1" s="1"/>
  <c r="C669" i="1"/>
  <c r="D669" i="1" s="1"/>
  <c r="L669" i="1" s="1"/>
  <c r="L668" i="1"/>
  <c r="I670" i="1" l="1"/>
  <c r="J670" i="1" s="1"/>
  <c r="F670" i="1"/>
  <c r="G670" i="1" s="1"/>
  <c r="C670" i="1"/>
  <c r="D670" i="1" s="1"/>
  <c r="L670" i="1" s="1"/>
  <c r="I671" i="1" l="1"/>
  <c r="J671" i="1" s="1"/>
  <c r="F671" i="1"/>
  <c r="G671" i="1" s="1"/>
  <c r="C671" i="1"/>
  <c r="D671" i="1" s="1"/>
  <c r="L671" i="1" s="1"/>
  <c r="F672" i="1" l="1"/>
  <c r="G672" i="1" s="1"/>
  <c r="I672" i="1"/>
  <c r="J672" i="1" s="1"/>
  <c r="C672" i="1"/>
  <c r="D672" i="1" s="1"/>
  <c r="L672" i="1" s="1"/>
  <c r="I673" i="1" l="1"/>
  <c r="J673" i="1" s="1"/>
  <c r="F673" i="1"/>
  <c r="G673" i="1" s="1"/>
  <c r="C673" i="1"/>
  <c r="D673" i="1" s="1"/>
  <c r="L673" i="1" l="1"/>
  <c r="I674" i="1"/>
  <c r="J674" i="1" s="1"/>
  <c r="F674" i="1"/>
  <c r="G674" i="1" s="1"/>
  <c r="C674" i="1"/>
  <c r="D674" i="1" s="1"/>
  <c r="L674" i="1" s="1"/>
  <c r="F675" i="1" l="1"/>
  <c r="G675" i="1" s="1"/>
  <c r="I675" i="1"/>
  <c r="J675" i="1" s="1"/>
  <c r="C675" i="1"/>
  <c r="D675" i="1" s="1"/>
  <c r="L675" i="1" s="1"/>
  <c r="F676" i="1" l="1"/>
  <c r="G676" i="1" s="1"/>
  <c r="C676" i="1"/>
  <c r="D676" i="1" s="1"/>
  <c r="I676" i="1"/>
  <c r="J676" i="1" s="1"/>
  <c r="L676" i="1" l="1"/>
  <c r="F677" i="1"/>
  <c r="G677" i="1" s="1"/>
  <c r="C677" i="1"/>
  <c r="D677" i="1" s="1"/>
  <c r="I677" i="1"/>
  <c r="J677" i="1" s="1"/>
  <c r="L677" i="1" l="1"/>
  <c r="I678" i="1"/>
  <c r="J678" i="1" s="1"/>
  <c r="F678" i="1"/>
  <c r="G678" i="1" s="1"/>
  <c r="C678" i="1"/>
  <c r="D678" i="1" s="1"/>
  <c r="L678" i="1" s="1"/>
  <c r="F679" i="1" l="1"/>
  <c r="G679" i="1" s="1"/>
  <c r="I679" i="1"/>
  <c r="J679" i="1" s="1"/>
  <c r="C679" i="1"/>
  <c r="D679" i="1" s="1"/>
  <c r="L679" i="1" s="1"/>
  <c r="F680" i="1" l="1"/>
  <c r="G680" i="1" s="1"/>
  <c r="I680" i="1"/>
  <c r="J680" i="1" s="1"/>
  <c r="C680" i="1"/>
  <c r="D680" i="1" s="1"/>
  <c r="L680" i="1" s="1"/>
  <c r="I681" i="1" l="1"/>
  <c r="J681" i="1" s="1"/>
  <c r="F681" i="1"/>
  <c r="G681" i="1" s="1"/>
  <c r="C681" i="1"/>
  <c r="D681" i="1" s="1"/>
  <c r="L681" i="1" s="1"/>
  <c r="C682" i="1" l="1"/>
  <c r="D682" i="1" s="1"/>
  <c r="I682" i="1"/>
  <c r="J682" i="1" s="1"/>
  <c r="F682" i="1"/>
  <c r="G682" i="1" s="1"/>
  <c r="L682" i="1" l="1"/>
  <c r="I683" i="1"/>
  <c r="J683" i="1" s="1"/>
  <c r="F683" i="1"/>
  <c r="G683" i="1" s="1"/>
  <c r="C683" i="1"/>
  <c r="D683" i="1" s="1"/>
  <c r="L683" i="1" s="1"/>
  <c r="F684" i="1" l="1"/>
  <c r="G684" i="1" s="1"/>
  <c r="I684" i="1"/>
  <c r="J684" i="1" s="1"/>
  <c r="C684" i="1"/>
  <c r="D684" i="1" s="1"/>
  <c r="L684" i="1" s="1"/>
  <c r="F685" i="1" l="1"/>
  <c r="G685" i="1" s="1"/>
  <c r="I685" i="1"/>
  <c r="J685" i="1" s="1"/>
  <c r="C685" i="1"/>
  <c r="D685" i="1" s="1"/>
  <c r="L685" i="1" s="1"/>
  <c r="I686" i="1" l="1"/>
  <c r="J686" i="1" s="1"/>
  <c r="F686" i="1"/>
  <c r="G686" i="1" s="1"/>
  <c r="C686" i="1"/>
  <c r="D686" i="1" s="1"/>
  <c r="L686" i="1" s="1"/>
  <c r="F687" i="1" l="1"/>
  <c r="G687" i="1" s="1"/>
  <c r="I687" i="1"/>
  <c r="J687" i="1" s="1"/>
  <c r="C687" i="1"/>
  <c r="D687" i="1" s="1"/>
  <c r="L687" i="1" s="1"/>
  <c r="F688" i="1" l="1"/>
  <c r="G688" i="1" s="1"/>
  <c r="C688" i="1"/>
  <c r="D688" i="1" s="1"/>
  <c r="I688" i="1"/>
  <c r="J688" i="1" s="1"/>
  <c r="L688" i="1" l="1"/>
  <c r="I689" i="1"/>
  <c r="J689" i="1" s="1"/>
  <c r="C689" i="1"/>
  <c r="D689" i="1" s="1"/>
  <c r="L689" i="1" s="1"/>
  <c r="F689" i="1"/>
  <c r="G689" i="1" s="1"/>
  <c r="F690" i="1" l="1"/>
  <c r="G690" i="1" s="1"/>
  <c r="I690" i="1"/>
  <c r="J690" i="1" s="1"/>
  <c r="C690" i="1"/>
  <c r="D690" i="1" s="1"/>
  <c r="L690" i="1" s="1"/>
  <c r="I691" i="1" l="1"/>
  <c r="J691" i="1" s="1"/>
  <c r="F691" i="1"/>
  <c r="G691" i="1" s="1"/>
  <c r="C691" i="1"/>
  <c r="D691" i="1" s="1"/>
  <c r="L691" i="1" s="1"/>
  <c r="F692" i="1" l="1"/>
  <c r="G692" i="1" s="1"/>
  <c r="I692" i="1"/>
  <c r="J692" i="1" s="1"/>
  <c r="C692" i="1"/>
  <c r="D692" i="1" s="1"/>
  <c r="L692" i="1" s="1"/>
  <c r="F693" i="1" l="1"/>
  <c r="G693" i="1" s="1"/>
  <c r="C693" i="1"/>
  <c r="D693" i="1" s="1"/>
  <c r="I693" i="1"/>
  <c r="J693" i="1" s="1"/>
  <c r="L693" i="1" l="1"/>
  <c r="I694" i="1"/>
  <c r="J694" i="1" s="1"/>
  <c r="C694" i="1"/>
  <c r="D694" i="1" s="1"/>
  <c r="F694" i="1"/>
  <c r="G694" i="1" s="1"/>
  <c r="L694" i="1" l="1"/>
  <c r="F695" i="1"/>
  <c r="G695" i="1" s="1"/>
  <c r="I695" i="1"/>
  <c r="J695" i="1" s="1"/>
  <c r="C695" i="1"/>
  <c r="D695" i="1" s="1"/>
  <c r="L695" i="1" l="1"/>
  <c r="I696" i="1"/>
  <c r="J696" i="1" s="1"/>
  <c r="F696" i="1"/>
  <c r="G696" i="1" s="1"/>
  <c r="C696" i="1"/>
  <c r="D696" i="1" s="1"/>
  <c r="L696" i="1" s="1"/>
  <c r="I697" i="1" l="1"/>
  <c r="J697" i="1" s="1"/>
  <c r="F697" i="1"/>
  <c r="G697" i="1" s="1"/>
  <c r="C697" i="1"/>
  <c r="D697" i="1" s="1"/>
  <c r="L697" i="1" s="1"/>
  <c r="I698" i="1" l="1"/>
  <c r="J698" i="1" s="1"/>
  <c r="F698" i="1"/>
  <c r="G698" i="1" s="1"/>
  <c r="C698" i="1"/>
  <c r="D698" i="1" s="1"/>
  <c r="L698" i="1" s="1"/>
  <c r="F699" i="1" l="1"/>
  <c r="G699" i="1" s="1"/>
  <c r="I699" i="1"/>
  <c r="J699" i="1" s="1"/>
  <c r="C699" i="1"/>
  <c r="D699" i="1" s="1"/>
  <c r="L699" i="1" s="1"/>
  <c r="F700" i="1" l="1"/>
  <c r="G700" i="1" s="1"/>
  <c r="C700" i="1"/>
  <c r="D700" i="1" s="1"/>
  <c r="I700" i="1"/>
  <c r="J700" i="1" s="1"/>
  <c r="L700" i="1" l="1"/>
  <c r="F701" i="1"/>
  <c r="G701" i="1" s="1"/>
  <c r="C701" i="1"/>
  <c r="D701" i="1" s="1"/>
  <c r="I701" i="1"/>
  <c r="J701" i="1" s="1"/>
  <c r="L701" i="1" l="1"/>
  <c r="F702" i="1"/>
  <c r="G702" i="1" s="1"/>
  <c r="I702" i="1"/>
  <c r="J702" i="1" s="1"/>
  <c r="C702" i="1"/>
  <c r="D702" i="1" s="1"/>
  <c r="L702" i="1" l="1"/>
  <c r="C703" i="1"/>
  <c r="D703" i="1" s="1"/>
  <c r="I703" i="1"/>
  <c r="J703" i="1" s="1"/>
  <c r="F703" i="1"/>
  <c r="G703" i="1" s="1"/>
  <c r="L703" i="1" l="1"/>
  <c r="F704" i="1"/>
  <c r="G704" i="1" s="1"/>
  <c r="I704" i="1"/>
  <c r="J704" i="1" s="1"/>
  <c r="C704" i="1"/>
  <c r="D704" i="1" s="1"/>
  <c r="L704" i="1" s="1"/>
  <c r="I705" i="1" l="1"/>
  <c r="J705" i="1" s="1"/>
  <c r="F705" i="1"/>
  <c r="G705" i="1" s="1"/>
  <c r="C705" i="1"/>
  <c r="D705" i="1" s="1"/>
  <c r="L705" i="1" s="1"/>
  <c r="I706" i="1" l="1"/>
  <c r="J706" i="1" s="1"/>
  <c r="C706" i="1"/>
  <c r="D706" i="1" s="1"/>
  <c r="F706" i="1"/>
  <c r="G706" i="1" s="1"/>
  <c r="L706" i="1" l="1"/>
  <c r="F707" i="1"/>
  <c r="G707" i="1" s="1"/>
  <c r="I707" i="1"/>
  <c r="J707" i="1" s="1"/>
  <c r="C707" i="1"/>
  <c r="D707" i="1" s="1"/>
  <c r="L707" i="1" s="1"/>
  <c r="F708" i="1" l="1"/>
  <c r="G708" i="1" s="1"/>
  <c r="I708" i="1"/>
  <c r="J708" i="1" s="1"/>
  <c r="C708" i="1"/>
  <c r="D708" i="1" s="1"/>
  <c r="L708" i="1" l="1"/>
  <c r="I709" i="1"/>
  <c r="J709" i="1" s="1"/>
  <c r="F709" i="1"/>
  <c r="G709" i="1" s="1"/>
  <c r="C709" i="1"/>
  <c r="D709" i="1" s="1"/>
  <c r="L709" i="1" l="1"/>
  <c r="I710" i="1"/>
  <c r="J710" i="1" s="1"/>
  <c r="F710" i="1"/>
  <c r="G710" i="1" s="1"/>
  <c r="C710" i="1"/>
  <c r="D710" i="1" s="1"/>
  <c r="L710" i="1" s="1"/>
  <c r="I711" i="1" l="1"/>
  <c r="J711" i="1" s="1"/>
  <c r="F711" i="1"/>
  <c r="G711" i="1" s="1"/>
  <c r="C711" i="1"/>
  <c r="D711" i="1" s="1"/>
  <c r="L711" i="1" s="1"/>
  <c r="I712" i="1" l="1"/>
  <c r="J712" i="1" s="1"/>
  <c r="F712" i="1"/>
  <c r="G712" i="1" s="1"/>
  <c r="C712" i="1"/>
  <c r="D712" i="1" s="1"/>
  <c r="L712" i="1" s="1"/>
  <c r="F713" i="1" l="1"/>
  <c r="G713" i="1" s="1"/>
  <c r="I713" i="1"/>
  <c r="J713" i="1" s="1"/>
  <c r="C713" i="1"/>
  <c r="D713" i="1" s="1"/>
  <c r="L713" i="1" s="1"/>
  <c r="F714" i="1" l="1"/>
  <c r="G714" i="1" s="1"/>
  <c r="C714" i="1"/>
  <c r="D714" i="1" s="1"/>
  <c r="I714" i="1"/>
  <c r="J714" i="1" s="1"/>
  <c r="L714" i="1" l="1"/>
  <c r="C715" i="1"/>
  <c r="D715" i="1" s="1"/>
  <c r="I715" i="1"/>
  <c r="J715" i="1" s="1"/>
  <c r="F715" i="1"/>
  <c r="G715" i="1" s="1"/>
  <c r="L715" i="1" l="1"/>
  <c r="I716" i="1"/>
  <c r="J716" i="1" s="1"/>
  <c r="C716" i="1"/>
  <c r="D716" i="1" s="1"/>
  <c r="F716" i="1"/>
  <c r="G716" i="1" s="1"/>
  <c r="L716" i="1" l="1"/>
  <c r="I717" i="1"/>
  <c r="J717" i="1" s="1"/>
  <c r="F717" i="1"/>
  <c r="G717" i="1" s="1"/>
  <c r="C717" i="1"/>
  <c r="D717" i="1" s="1"/>
  <c r="L717" i="1" s="1"/>
  <c r="F718" i="1" l="1"/>
  <c r="G718" i="1" s="1"/>
  <c r="C718" i="1"/>
  <c r="D718" i="1" s="1"/>
  <c r="I718" i="1"/>
  <c r="J718" i="1" s="1"/>
  <c r="L718" i="1" l="1"/>
  <c r="I719" i="1"/>
  <c r="J719" i="1" s="1"/>
  <c r="F719" i="1"/>
  <c r="G719" i="1" s="1"/>
  <c r="C719" i="1"/>
  <c r="D719" i="1" s="1"/>
  <c r="L719" i="1" s="1"/>
  <c r="F720" i="1" l="1"/>
  <c r="G720" i="1" s="1"/>
  <c r="I720" i="1"/>
  <c r="J720" i="1" s="1"/>
  <c r="C720" i="1"/>
  <c r="D720" i="1" s="1"/>
  <c r="L720" i="1" s="1"/>
  <c r="F721" i="1" l="1"/>
  <c r="G721" i="1" s="1"/>
  <c r="C721" i="1"/>
  <c r="D721" i="1" s="1"/>
  <c r="I721" i="1"/>
  <c r="J721" i="1" s="1"/>
  <c r="L721" i="1" l="1"/>
  <c r="F722" i="1"/>
  <c r="G722" i="1" s="1"/>
  <c r="I722" i="1"/>
  <c r="J722" i="1" s="1"/>
  <c r="C722" i="1"/>
  <c r="D722" i="1" s="1"/>
  <c r="L722" i="1" s="1"/>
  <c r="I723" i="1" l="1"/>
  <c r="J723" i="1" s="1"/>
  <c r="F723" i="1"/>
  <c r="G723" i="1" s="1"/>
  <c r="C723" i="1"/>
  <c r="D723" i="1" s="1"/>
  <c r="L723" i="1" s="1"/>
  <c r="F724" i="1" l="1"/>
  <c r="G724" i="1" s="1"/>
  <c r="I724" i="1"/>
  <c r="J724" i="1" s="1"/>
  <c r="C724" i="1"/>
  <c r="D724" i="1" s="1"/>
  <c r="L724" i="1" s="1"/>
  <c r="I725" i="1" l="1"/>
  <c r="J725" i="1" s="1"/>
  <c r="F725" i="1"/>
  <c r="G725" i="1" s="1"/>
  <c r="C725" i="1"/>
  <c r="D725" i="1" s="1"/>
  <c r="L725" i="1" s="1"/>
  <c r="F726" i="1" l="1"/>
  <c r="G726" i="1" s="1"/>
  <c r="I726" i="1"/>
  <c r="J726" i="1" s="1"/>
  <c r="C726" i="1"/>
  <c r="D726" i="1" s="1"/>
  <c r="L726" i="1" s="1"/>
  <c r="F727" i="1" l="1"/>
  <c r="G727" i="1" s="1"/>
  <c r="I727" i="1"/>
  <c r="J727" i="1" s="1"/>
  <c r="C727" i="1"/>
  <c r="D727" i="1" s="1"/>
  <c r="L727" i="1" s="1"/>
  <c r="C728" i="1" l="1"/>
  <c r="D728" i="1" s="1"/>
  <c r="I728" i="1"/>
  <c r="J728" i="1" s="1"/>
  <c r="F728" i="1"/>
  <c r="G728" i="1" s="1"/>
  <c r="L728" i="1" l="1"/>
  <c r="I729" i="1"/>
  <c r="J729" i="1" s="1"/>
  <c r="F729" i="1"/>
  <c r="G729" i="1" s="1"/>
  <c r="C729" i="1"/>
  <c r="D729" i="1" s="1"/>
  <c r="L729" i="1" s="1"/>
  <c r="C730" i="1" l="1"/>
  <c r="D730" i="1" s="1"/>
  <c r="F730" i="1"/>
  <c r="G730" i="1" s="1"/>
  <c r="I730" i="1"/>
  <c r="J730" i="1" s="1"/>
  <c r="L730" i="1" l="1"/>
  <c r="I731" i="1"/>
  <c r="J731" i="1" s="1"/>
  <c r="F731" i="1"/>
  <c r="G731" i="1" s="1"/>
  <c r="C731" i="1"/>
  <c r="D731" i="1" s="1"/>
  <c r="L731" i="1" s="1"/>
  <c r="I732" i="1" l="1"/>
  <c r="J732" i="1" s="1"/>
  <c r="F732" i="1"/>
  <c r="G732" i="1" s="1"/>
  <c r="C732" i="1"/>
  <c r="D732" i="1" s="1"/>
  <c r="L732" i="1" s="1"/>
  <c r="I733" i="1" l="1"/>
  <c r="J733" i="1" s="1"/>
  <c r="F733" i="1"/>
  <c r="G733" i="1" s="1"/>
  <c r="C733" i="1"/>
  <c r="D733" i="1" s="1"/>
  <c r="L733" i="1" s="1"/>
  <c r="I734" i="1" l="1"/>
  <c r="J734" i="1" s="1"/>
  <c r="F734" i="1"/>
  <c r="G734" i="1" s="1"/>
  <c r="C734" i="1"/>
  <c r="D734" i="1" s="1"/>
  <c r="L734" i="1" s="1"/>
  <c r="F735" i="1" l="1"/>
  <c r="G735" i="1" s="1"/>
  <c r="I735" i="1"/>
  <c r="J735" i="1" s="1"/>
  <c r="C735" i="1"/>
  <c r="D735" i="1" s="1"/>
  <c r="L735" i="1" s="1"/>
  <c r="F736" i="1" l="1"/>
  <c r="G736" i="1" s="1"/>
  <c r="I736" i="1"/>
  <c r="J736" i="1" s="1"/>
  <c r="C736" i="1"/>
  <c r="D736" i="1" s="1"/>
  <c r="L736" i="1" s="1"/>
  <c r="I737" i="1" l="1"/>
  <c r="J737" i="1" s="1"/>
  <c r="C737" i="1"/>
  <c r="D737" i="1" s="1"/>
  <c r="F737" i="1"/>
  <c r="G737" i="1" s="1"/>
  <c r="L737" i="1" l="1"/>
  <c r="I738" i="1"/>
  <c r="J738" i="1" s="1"/>
  <c r="C738" i="1"/>
  <c r="D738" i="1" s="1"/>
  <c r="F738" i="1"/>
  <c r="G738" i="1" s="1"/>
  <c r="L738" i="1" l="1"/>
  <c r="I739" i="1"/>
  <c r="J739" i="1" s="1"/>
  <c r="F739" i="1"/>
  <c r="G739" i="1" s="1"/>
  <c r="C739" i="1"/>
  <c r="D739" i="1" s="1"/>
  <c r="L739" i="1" s="1"/>
  <c r="I740" i="1" l="1"/>
  <c r="J740" i="1" s="1"/>
  <c r="F740" i="1"/>
  <c r="G740" i="1" s="1"/>
  <c r="C740" i="1"/>
  <c r="D740" i="1" s="1"/>
  <c r="L740" i="1" s="1"/>
  <c r="F741" i="1" l="1"/>
  <c r="G741" i="1" s="1"/>
  <c r="I741" i="1"/>
  <c r="J741" i="1" s="1"/>
  <c r="C741" i="1"/>
  <c r="D741" i="1" s="1"/>
  <c r="L741" i="1" s="1"/>
  <c r="I742" i="1" l="1"/>
  <c r="J742" i="1" s="1"/>
  <c r="C742" i="1"/>
  <c r="D742" i="1" s="1"/>
  <c r="F742" i="1"/>
  <c r="G742" i="1" s="1"/>
  <c r="L742" i="1" l="1"/>
  <c r="C743" i="1"/>
  <c r="D743" i="1" s="1"/>
  <c r="F743" i="1"/>
  <c r="G743" i="1" s="1"/>
  <c r="I743" i="1"/>
  <c r="J743" i="1" s="1"/>
  <c r="L743" i="1" l="1"/>
  <c r="I744" i="1"/>
  <c r="J744" i="1" s="1"/>
  <c r="F744" i="1"/>
  <c r="G744" i="1" s="1"/>
  <c r="C744" i="1"/>
  <c r="D744" i="1" s="1"/>
  <c r="L744" i="1" s="1"/>
  <c r="F745" i="1" l="1"/>
  <c r="G745" i="1" s="1"/>
  <c r="I745" i="1"/>
  <c r="J745" i="1" s="1"/>
  <c r="C745" i="1"/>
  <c r="D745" i="1" s="1"/>
  <c r="L745" i="1" l="1"/>
  <c r="F746" i="1"/>
  <c r="G746" i="1" s="1"/>
  <c r="I746" i="1"/>
  <c r="J746" i="1" s="1"/>
  <c r="C746" i="1"/>
  <c r="D746" i="1" s="1"/>
  <c r="L746" i="1" s="1"/>
  <c r="F747" i="1" l="1"/>
  <c r="G747" i="1" s="1"/>
  <c r="I747" i="1"/>
  <c r="J747" i="1" s="1"/>
  <c r="C747" i="1"/>
  <c r="D747" i="1" s="1"/>
  <c r="L747" i="1" s="1"/>
  <c r="I748" i="1" l="1"/>
  <c r="J748" i="1" s="1"/>
  <c r="F748" i="1"/>
  <c r="G748" i="1" s="1"/>
  <c r="C748" i="1"/>
  <c r="D748" i="1" s="1"/>
  <c r="L748" i="1" s="1"/>
  <c r="F749" i="1" l="1"/>
  <c r="G749" i="1" s="1"/>
  <c r="I749" i="1"/>
  <c r="J749" i="1" s="1"/>
  <c r="C749" i="1"/>
  <c r="D749" i="1" s="1"/>
  <c r="L749" i="1" s="1"/>
  <c r="I750" i="1" l="1"/>
  <c r="J750" i="1" s="1"/>
  <c r="F750" i="1"/>
  <c r="G750" i="1" s="1"/>
  <c r="C750" i="1"/>
  <c r="D750" i="1" s="1"/>
  <c r="L750" i="1" s="1"/>
  <c r="I751" i="1" l="1"/>
  <c r="J751" i="1" s="1"/>
  <c r="F751" i="1"/>
  <c r="G751" i="1" s="1"/>
  <c r="C751" i="1"/>
  <c r="D751" i="1" s="1"/>
  <c r="L751" i="1" l="1"/>
  <c r="F752" i="1"/>
  <c r="G752" i="1" s="1"/>
  <c r="I752" i="1"/>
  <c r="J752" i="1" s="1"/>
  <c r="C752" i="1"/>
  <c r="D752" i="1" s="1"/>
  <c r="L752" i="1" s="1"/>
  <c r="F753" i="1" l="1"/>
  <c r="G753" i="1" s="1"/>
  <c r="C753" i="1"/>
  <c r="D753" i="1" s="1"/>
  <c r="I753" i="1"/>
  <c r="J753" i="1" s="1"/>
  <c r="L753" i="1" l="1"/>
  <c r="C754" i="1"/>
  <c r="D754" i="1" s="1"/>
  <c r="F754" i="1"/>
  <c r="G754" i="1" s="1"/>
  <c r="I754" i="1"/>
  <c r="J754" i="1" s="1"/>
  <c r="L754" i="1" l="1"/>
  <c r="I755" i="1"/>
  <c r="J755" i="1" s="1"/>
  <c r="F755" i="1"/>
  <c r="G755" i="1" s="1"/>
  <c r="C755" i="1"/>
  <c r="D755" i="1" s="1"/>
  <c r="L755" i="1" s="1"/>
  <c r="C756" i="1" l="1"/>
  <c r="D756" i="1" s="1"/>
  <c r="I756" i="1"/>
  <c r="J756" i="1" s="1"/>
  <c r="F756" i="1"/>
  <c r="G756" i="1" s="1"/>
  <c r="L756" i="1" l="1"/>
  <c r="F757" i="1"/>
  <c r="G757" i="1" s="1"/>
  <c r="I757" i="1"/>
  <c r="J757" i="1" s="1"/>
  <c r="C757" i="1"/>
  <c r="D757" i="1" s="1"/>
  <c r="L757" i="1" s="1"/>
  <c r="I758" i="1" l="1"/>
  <c r="J758" i="1" s="1"/>
  <c r="F758" i="1"/>
  <c r="G758" i="1" s="1"/>
  <c r="C758" i="1"/>
  <c r="D758" i="1" s="1"/>
  <c r="L758" i="1" s="1"/>
  <c r="I759" i="1" l="1"/>
  <c r="J759" i="1" s="1"/>
  <c r="F759" i="1"/>
  <c r="G759" i="1" s="1"/>
  <c r="C759" i="1"/>
  <c r="D759" i="1" s="1"/>
  <c r="L759" i="1" s="1"/>
  <c r="F760" i="1" l="1"/>
  <c r="G760" i="1" s="1"/>
  <c r="I760" i="1"/>
  <c r="J760" i="1" s="1"/>
  <c r="C760" i="1"/>
  <c r="D760" i="1" s="1"/>
  <c r="L760" i="1" l="1"/>
  <c r="F761" i="1"/>
  <c r="G761" i="1" s="1"/>
  <c r="I761" i="1"/>
  <c r="J761" i="1" s="1"/>
  <c r="C761" i="1"/>
  <c r="D761" i="1" s="1"/>
  <c r="L761" i="1" s="1"/>
  <c r="F762" i="1" l="1"/>
  <c r="G762" i="1" s="1"/>
  <c r="I762" i="1"/>
  <c r="J762" i="1" s="1"/>
  <c r="C762" i="1"/>
  <c r="D762" i="1" s="1"/>
  <c r="L762" i="1" s="1"/>
  <c r="F763" i="1" l="1"/>
  <c r="G763" i="1" s="1"/>
  <c r="C763" i="1"/>
  <c r="D763" i="1" s="1"/>
  <c r="I763" i="1"/>
  <c r="J763" i="1" s="1"/>
  <c r="L763" i="1" l="1"/>
  <c r="I764" i="1"/>
  <c r="J764" i="1" s="1"/>
  <c r="F764" i="1"/>
  <c r="G764" i="1" s="1"/>
  <c r="C764" i="1"/>
  <c r="D764" i="1" s="1"/>
  <c r="L764" i="1" s="1"/>
  <c r="F765" i="1" l="1"/>
  <c r="G765" i="1" s="1"/>
  <c r="I765" i="1"/>
  <c r="J765" i="1" s="1"/>
  <c r="C765" i="1"/>
  <c r="D765" i="1" s="1"/>
  <c r="L765" i="1" s="1"/>
  <c r="I766" i="1" l="1"/>
  <c r="J766" i="1" s="1"/>
  <c r="C766" i="1"/>
  <c r="D766" i="1" s="1"/>
  <c r="F766" i="1"/>
  <c r="G766" i="1" s="1"/>
  <c r="L766" i="1" l="1"/>
  <c r="C767" i="1"/>
  <c r="D767" i="1" s="1"/>
  <c r="F767" i="1"/>
  <c r="G767" i="1" s="1"/>
  <c r="I767" i="1"/>
  <c r="J767" i="1" s="1"/>
  <c r="L767" i="1" l="1"/>
  <c r="I768" i="1"/>
  <c r="J768" i="1" s="1"/>
  <c r="F768" i="1"/>
  <c r="G768" i="1" s="1"/>
  <c r="C768" i="1"/>
  <c r="D768" i="1" s="1"/>
  <c r="L768" i="1" s="1"/>
  <c r="F769" i="1" l="1"/>
  <c r="G769" i="1" s="1"/>
  <c r="I769" i="1"/>
  <c r="J769" i="1" s="1"/>
  <c r="C769" i="1"/>
  <c r="D769" i="1" s="1"/>
  <c r="L769" i="1" s="1"/>
  <c r="F770" i="1" l="1"/>
  <c r="G770" i="1" s="1"/>
  <c r="I770" i="1"/>
  <c r="J770" i="1" s="1"/>
  <c r="C770" i="1"/>
  <c r="D770" i="1" s="1"/>
  <c r="L770" i="1" s="1"/>
  <c r="I771" i="1" l="1"/>
  <c r="J771" i="1" s="1"/>
  <c r="F771" i="1"/>
  <c r="G771" i="1" s="1"/>
  <c r="C771" i="1"/>
  <c r="D771" i="1" s="1"/>
  <c r="L771" i="1" s="1"/>
  <c r="F772" i="1" l="1"/>
  <c r="G772" i="1" s="1"/>
  <c r="I772" i="1"/>
  <c r="J772" i="1" s="1"/>
  <c r="C772" i="1"/>
  <c r="D772" i="1" s="1"/>
  <c r="L772" i="1" s="1"/>
  <c r="I773" i="1" l="1"/>
  <c r="J773" i="1" s="1"/>
  <c r="F773" i="1"/>
  <c r="G773" i="1" s="1"/>
  <c r="C773" i="1"/>
  <c r="D773" i="1" s="1"/>
  <c r="L773" i="1" s="1"/>
  <c r="F774" i="1" l="1"/>
  <c r="G774" i="1" s="1"/>
  <c r="I774" i="1"/>
  <c r="J774" i="1" s="1"/>
  <c r="C774" i="1"/>
  <c r="D774" i="1" s="1"/>
  <c r="L774" i="1" s="1"/>
  <c r="I775" i="1" l="1"/>
  <c r="J775" i="1" s="1"/>
  <c r="F775" i="1"/>
  <c r="G775" i="1" s="1"/>
  <c r="C775" i="1"/>
  <c r="D775" i="1" s="1"/>
  <c r="L775" i="1" s="1"/>
  <c r="I776" i="1" l="1"/>
  <c r="J776" i="1" s="1"/>
  <c r="F776" i="1"/>
  <c r="G776" i="1" s="1"/>
  <c r="C776" i="1"/>
  <c r="D776" i="1" s="1"/>
  <c r="L776" i="1" s="1"/>
  <c r="F777" i="1" l="1"/>
  <c r="G777" i="1" s="1"/>
  <c r="C777" i="1"/>
  <c r="D777" i="1" s="1"/>
  <c r="I777" i="1"/>
  <c r="J777" i="1" s="1"/>
  <c r="L777" i="1" l="1"/>
  <c r="I778" i="1"/>
  <c r="J778" i="1" s="1"/>
  <c r="C778" i="1"/>
  <c r="D778" i="1" s="1"/>
  <c r="F778" i="1"/>
  <c r="G778" i="1" s="1"/>
  <c r="L778" i="1" l="1"/>
  <c r="I779" i="1"/>
  <c r="J779" i="1" s="1"/>
  <c r="F779" i="1"/>
  <c r="G779" i="1" s="1"/>
  <c r="C779" i="1"/>
  <c r="D779" i="1" s="1"/>
  <c r="L779" i="1" s="1"/>
  <c r="I780" i="1" l="1"/>
  <c r="J780" i="1" s="1"/>
  <c r="F780" i="1"/>
  <c r="G780" i="1" s="1"/>
  <c r="C780" i="1"/>
  <c r="D780" i="1" s="1"/>
  <c r="L780" i="1" s="1"/>
  <c r="F781" i="1" l="1"/>
  <c r="G781" i="1" s="1"/>
  <c r="C781" i="1"/>
  <c r="D781" i="1" s="1"/>
  <c r="I781" i="1"/>
  <c r="J781" i="1" s="1"/>
  <c r="L781" i="1" l="1"/>
  <c r="C782" i="1"/>
  <c r="D782" i="1" s="1"/>
  <c r="I782" i="1"/>
  <c r="J782" i="1" s="1"/>
  <c r="F782" i="1"/>
  <c r="G782" i="1" s="1"/>
  <c r="L782" i="1" l="1"/>
  <c r="F783" i="1"/>
  <c r="G783" i="1" s="1"/>
  <c r="I783" i="1"/>
  <c r="J783" i="1" s="1"/>
  <c r="C783" i="1"/>
  <c r="D783" i="1" s="1"/>
  <c r="L783" i="1" s="1"/>
  <c r="F784" i="1" l="1"/>
  <c r="G784" i="1" s="1"/>
  <c r="I784" i="1"/>
  <c r="J784" i="1" s="1"/>
  <c r="C784" i="1"/>
  <c r="D784" i="1" s="1"/>
  <c r="L784" i="1" s="1"/>
  <c r="F785" i="1" l="1"/>
  <c r="G785" i="1" s="1"/>
  <c r="I785" i="1"/>
  <c r="J785" i="1" s="1"/>
  <c r="C785" i="1"/>
  <c r="D785" i="1" s="1"/>
  <c r="L785" i="1" s="1"/>
  <c r="F786" i="1" l="1"/>
  <c r="G786" i="1" s="1"/>
  <c r="I786" i="1"/>
  <c r="J786" i="1" s="1"/>
  <c r="C786" i="1"/>
  <c r="D786" i="1" s="1"/>
  <c r="L786" i="1" s="1"/>
  <c r="I787" i="1" l="1"/>
  <c r="J787" i="1" s="1"/>
  <c r="F787" i="1"/>
  <c r="G787" i="1" s="1"/>
  <c r="C787" i="1"/>
  <c r="D787" i="1" s="1"/>
  <c r="L787" i="1" s="1"/>
  <c r="F788" i="1" l="1"/>
  <c r="G788" i="1" s="1"/>
  <c r="I788" i="1"/>
  <c r="J788" i="1" s="1"/>
  <c r="C788" i="1"/>
  <c r="D788" i="1" s="1"/>
  <c r="L788" i="1" s="1"/>
  <c r="I789" i="1" l="1"/>
  <c r="J789" i="1" s="1"/>
  <c r="F789" i="1"/>
  <c r="G789" i="1" s="1"/>
  <c r="C789" i="1"/>
  <c r="D789" i="1" s="1"/>
  <c r="L789" i="1" l="1"/>
  <c r="C790" i="1"/>
  <c r="D790" i="1" s="1"/>
  <c r="I790" i="1"/>
  <c r="J790" i="1" s="1"/>
  <c r="F790" i="1"/>
  <c r="G790" i="1" s="1"/>
  <c r="L790" i="1" l="1"/>
  <c r="I791" i="1"/>
  <c r="J791" i="1" s="1"/>
  <c r="C791" i="1"/>
  <c r="D791" i="1" s="1"/>
  <c r="L791" i="1" s="1"/>
  <c r="F791" i="1"/>
  <c r="G791" i="1" s="1"/>
  <c r="F792" i="1" l="1"/>
  <c r="G792" i="1" s="1"/>
  <c r="I792" i="1"/>
  <c r="J792" i="1" s="1"/>
  <c r="C792" i="1"/>
  <c r="D792" i="1" s="1"/>
  <c r="L792" i="1" s="1"/>
  <c r="F793" i="1" l="1"/>
  <c r="G793" i="1" s="1"/>
  <c r="C793" i="1"/>
  <c r="D793" i="1" s="1"/>
  <c r="I793" i="1"/>
  <c r="J793" i="1" s="1"/>
  <c r="L793" i="1" l="1"/>
  <c r="C794" i="1"/>
  <c r="D794" i="1" s="1"/>
  <c r="F794" i="1"/>
  <c r="G794" i="1" s="1"/>
  <c r="I794" i="1"/>
  <c r="J794" i="1" s="1"/>
  <c r="L794" i="1" l="1"/>
  <c r="F795" i="1"/>
  <c r="G795" i="1" s="1"/>
  <c r="C795" i="1"/>
  <c r="D795" i="1" s="1"/>
  <c r="I795" i="1"/>
  <c r="J795" i="1" s="1"/>
  <c r="L795" i="1" l="1"/>
  <c r="F796" i="1"/>
  <c r="G796" i="1" s="1"/>
  <c r="I796" i="1"/>
  <c r="J796" i="1" s="1"/>
  <c r="C796" i="1"/>
  <c r="D796" i="1" s="1"/>
  <c r="L796" i="1" s="1"/>
  <c r="F797" i="1" l="1"/>
  <c r="G797" i="1" s="1"/>
  <c r="C797" i="1"/>
  <c r="D797" i="1" s="1"/>
  <c r="I797" i="1"/>
  <c r="J797" i="1" s="1"/>
  <c r="L797" i="1" l="1"/>
  <c r="F798" i="1"/>
  <c r="G798" i="1" s="1"/>
  <c r="I798" i="1"/>
  <c r="J798" i="1" s="1"/>
  <c r="C798" i="1"/>
  <c r="D798" i="1" s="1"/>
  <c r="L798" i="1" s="1"/>
  <c r="I799" i="1" l="1"/>
  <c r="J799" i="1" s="1"/>
  <c r="F799" i="1"/>
  <c r="G799" i="1" s="1"/>
  <c r="C799" i="1"/>
  <c r="D799" i="1" s="1"/>
  <c r="L799" i="1" s="1"/>
  <c r="F800" i="1" l="1"/>
  <c r="G800" i="1" s="1"/>
  <c r="I800" i="1"/>
  <c r="J800" i="1" s="1"/>
  <c r="C800" i="1"/>
  <c r="D800" i="1" s="1"/>
  <c r="L800" i="1" l="1"/>
  <c r="I801" i="1"/>
  <c r="J801" i="1" s="1"/>
  <c r="F801" i="1"/>
  <c r="G801" i="1" s="1"/>
  <c r="C801" i="1"/>
  <c r="D801" i="1" s="1"/>
  <c r="C802" i="1" l="1"/>
  <c r="D802" i="1" s="1"/>
  <c r="F802" i="1"/>
  <c r="G802" i="1" s="1"/>
  <c r="I802" i="1"/>
  <c r="J802" i="1" s="1"/>
  <c r="L801" i="1"/>
  <c r="L802" i="1" l="1"/>
  <c r="I803" i="1"/>
  <c r="J803" i="1" s="1"/>
  <c r="F803" i="1"/>
  <c r="G803" i="1" s="1"/>
  <c r="C803" i="1"/>
  <c r="D803" i="1" s="1"/>
  <c r="L803" i="1" s="1"/>
  <c r="I804" i="1" l="1"/>
  <c r="J804" i="1" s="1"/>
  <c r="F804" i="1"/>
  <c r="G804" i="1" s="1"/>
  <c r="C804" i="1"/>
  <c r="D804" i="1" s="1"/>
  <c r="L804" i="1" s="1"/>
  <c r="I805" i="1" l="1"/>
  <c r="J805" i="1" s="1"/>
  <c r="F805" i="1"/>
  <c r="G805" i="1" s="1"/>
  <c r="C805" i="1"/>
  <c r="D805" i="1" s="1"/>
  <c r="L805" i="1" s="1"/>
  <c r="I806" i="1" l="1"/>
  <c r="J806" i="1" s="1"/>
  <c r="C806" i="1"/>
  <c r="D806" i="1" s="1"/>
  <c r="F806" i="1"/>
  <c r="G806" i="1" s="1"/>
  <c r="L806" i="1" l="1"/>
  <c r="I807" i="1"/>
  <c r="J807" i="1" s="1"/>
  <c r="C807" i="1"/>
  <c r="D807" i="1" s="1"/>
  <c r="F807" i="1"/>
  <c r="G807" i="1" s="1"/>
  <c r="L807" i="1" l="1"/>
  <c r="F808" i="1"/>
  <c r="G808" i="1" s="1"/>
  <c r="I808" i="1"/>
  <c r="J808" i="1" s="1"/>
  <c r="C808" i="1"/>
  <c r="D808" i="1" s="1"/>
  <c r="L808" i="1" s="1"/>
  <c r="I809" i="1" l="1"/>
  <c r="J809" i="1" s="1"/>
  <c r="F809" i="1"/>
  <c r="G809" i="1" s="1"/>
  <c r="C809" i="1"/>
  <c r="D809" i="1" s="1"/>
  <c r="L809" i="1" s="1"/>
  <c r="I810" i="1" l="1"/>
  <c r="J810" i="1" s="1"/>
  <c r="F810" i="1"/>
  <c r="G810" i="1" s="1"/>
  <c r="C810" i="1"/>
  <c r="D810" i="1" s="1"/>
  <c r="L810" i="1" l="1"/>
  <c r="I811" i="1"/>
  <c r="J811" i="1" s="1"/>
  <c r="F811" i="1"/>
  <c r="G811" i="1" s="1"/>
  <c r="C811" i="1"/>
  <c r="D811" i="1" s="1"/>
  <c r="L811" i="1" s="1"/>
  <c r="I812" i="1" l="1"/>
  <c r="J812" i="1" s="1"/>
  <c r="F812" i="1"/>
  <c r="G812" i="1" s="1"/>
  <c r="C812" i="1"/>
  <c r="D812" i="1" s="1"/>
  <c r="L812" i="1" s="1"/>
  <c r="I813" i="1" l="1"/>
  <c r="J813" i="1" s="1"/>
  <c r="F813" i="1"/>
  <c r="G813" i="1" s="1"/>
  <c r="C813" i="1"/>
  <c r="D813" i="1" s="1"/>
  <c r="L813" i="1" l="1"/>
  <c r="I814" i="1"/>
  <c r="J814" i="1" s="1"/>
  <c r="C814" i="1"/>
  <c r="D814" i="1" s="1"/>
  <c r="F814" i="1"/>
  <c r="G814" i="1" s="1"/>
  <c r="L814" i="1" l="1"/>
  <c r="I815" i="1"/>
  <c r="J815" i="1" s="1"/>
  <c r="C815" i="1"/>
  <c r="D815" i="1" s="1"/>
  <c r="F815" i="1"/>
  <c r="G815" i="1" s="1"/>
  <c r="L815" i="1" l="1"/>
  <c r="F816" i="1"/>
  <c r="G816" i="1" s="1"/>
  <c r="I816" i="1"/>
  <c r="J816" i="1" s="1"/>
  <c r="C816" i="1"/>
  <c r="D816" i="1" s="1"/>
  <c r="L816" i="1" s="1"/>
  <c r="F817" i="1" l="1"/>
  <c r="G817" i="1" s="1"/>
  <c r="I817" i="1"/>
  <c r="J817" i="1" s="1"/>
  <c r="C817" i="1"/>
  <c r="D817" i="1" s="1"/>
  <c r="L817" i="1" l="1"/>
  <c r="I818" i="1"/>
  <c r="J818" i="1" s="1"/>
  <c r="F818" i="1"/>
  <c r="G818" i="1" s="1"/>
  <c r="C818" i="1"/>
  <c r="D818" i="1" s="1"/>
  <c r="L818" i="1" s="1"/>
  <c r="F819" i="1" l="1"/>
  <c r="G819" i="1" s="1"/>
  <c r="I819" i="1"/>
  <c r="J819" i="1" s="1"/>
  <c r="C819" i="1"/>
  <c r="D819" i="1" s="1"/>
  <c r="L819" i="1" l="1"/>
  <c r="F820" i="1"/>
  <c r="G820" i="1" s="1"/>
  <c r="I820" i="1"/>
  <c r="J820" i="1" s="1"/>
  <c r="C820" i="1"/>
  <c r="D820" i="1" s="1"/>
  <c r="L820" i="1" l="1"/>
  <c r="F821" i="1"/>
  <c r="G821" i="1" s="1"/>
  <c r="C821" i="1"/>
  <c r="D821" i="1" s="1"/>
  <c r="I821" i="1"/>
  <c r="J821" i="1" s="1"/>
  <c r="L821" i="1" l="1"/>
  <c r="I822" i="1"/>
  <c r="J822" i="1" s="1"/>
  <c r="F822" i="1"/>
  <c r="G822" i="1" s="1"/>
  <c r="C822" i="1"/>
  <c r="D822" i="1" s="1"/>
  <c r="L822" i="1" s="1"/>
  <c r="I823" i="1" l="1"/>
  <c r="J823" i="1" s="1"/>
  <c r="F823" i="1"/>
  <c r="G823" i="1" s="1"/>
  <c r="C823" i="1"/>
  <c r="D823" i="1" s="1"/>
  <c r="L823" i="1" s="1"/>
  <c r="I824" i="1" l="1"/>
  <c r="J824" i="1" s="1"/>
  <c r="F824" i="1"/>
  <c r="G824" i="1" s="1"/>
  <c r="C824" i="1"/>
  <c r="D824" i="1" s="1"/>
  <c r="L824" i="1" s="1"/>
  <c r="F825" i="1" l="1"/>
  <c r="G825" i="1" s="1"/>
  <c r="I825" i="1"/>
  <c r="J825" i="1" s="1"/>
  <c r="C825" i="1"/>
  <c r="D825" i="1" s="1"/>
  <c r="L825" i="1" s="1"/>
  <c r="C826" i="1" l="1"/>
  <c r="D826" i="1" s="1"/>
  <c r="I826" i="1"/>
  <c r="J826" i="1" s="1"/>
  <c r="F826" i="1"/>
  <c r="G826" i="1" s="1"/>
  <c r="L826" i="1" l="1"/>
  <c r="I827" i="1"/>
  <c r="J827" i="1" s="1"/>
  <c r="F827" i="1"/>
  <c r="G827" i="1" s="1"/>
  <c r="C827" i="1"/>
  <c r="D827" i="1" s="1"/>
  <c r="L827" i="1" s="1"/>
  <c r="F828" i="1" l="1"/>
  <c r="G828" i="1" s="1"/>
  <c r="I828" i="1"/>
  <c r="J828" i="1" s="1"/>
  <c r="C828" i="1"/>
  <c r="D828" i="1" s="1"/>
  <c r="L828" i="1" s="1"/>
  <c r="I829" i="1" l="1"/>
  <c r="J829" i="1" s="1"/>
  <c r="F829" i="1"/>
  <c r="G829" i="1" s="1"/>
  <c r="C829" i="1"/>
  <c r="D829" i="1" s="1"/>
  <c r="L829" i="1" s="1"/>
  <c r="I830" i="1" l="1"/>
  <c r="J830" i="1" s="1"/>
  <c r="F830" i="1"/>
  <c r="G830" i="1" s="1"/>
  <c r="C830" i="1"/>
  <c r="D830" i="1" s="1"/>
  <c r="L830" i="1" l="1"/>
  <c r="F831" i="1"/>
  <c r="G831" i="1" s="1"/>
  <c r="I831" i="1"/>
  <c r="J831" i="1" s="1"/>
  <c r="C831" i="1"/>
  <c r="D831" i="1" s="1"/>
  <c r="L831" i="1" s="1"/>
  <c r="C832" i="1" l="1"/>
  <c r="D832" i="1" s="1"/>
  <c r="I832" i="1"/>
  <c r="J832" i="1" s="1"/>
  <c r="F832" i="1"/>
  <c r="G832" i="1" s="1"/>
  <c r="L832" i="1" l="1"/>
  <c r="I833" i="1"/>
  <c r="J833" i="1" s="1"/>
  <c r="F833" i="1"/>
  <c r="G833" i="1" s="1"/>
  <c r="C833" i="1"/>
  <c r="D833" i="1" s="1"/>
  <c r="L833" i="1" s="1"/>
  <c r="F834" i="1" l="1"/>
  <c r="G834" i="1" s="1"/>
  <c r="I834" i="1"/>
  <c r="J834" i="1" s="1"/>
  <c r="C834" i="1"/>
  <c r="D834" i="1" s="1"/>
  <c r="L834" i="1" s="1"/>
  <c r="F835" i="1" l="1"/>
  <c r="G835" i="1" s="1"/>
  <c r="I835" i="1"/>
  <c r="J835" i="1" s="1"/>
  <c r="C835" i="1"/>
  <c r="D835" i="1" s="1"/>
  <c r="L835" i="1" s="1"/>
  <c r="F836" i="1" l="1"/>
  <c r="G836" i="1" s="1"/>
  <c r="I836" i="1"/>
  <c r="J836" i="1" s="1"/>
  <c r="C836" i="1"/>
  <c r="D836" i="1" s="1"/>
  <c r="L836" i="1" s="1"/>
  <c r="I837" i="1" l="1"/>
  <c r="J837" i="1" s="1"/>
  <c r="F837" i="1"/>
  <c r="G837" i="1" s="1"/>
  <c r="C837" i="1"/>
  <c r="D837" i="1" s="1"/>
  <c r="L837" i="1" l="1"/>
  <c r="F838" i="1"/>
  <c r="G838" i="1" s="1"/>
  <c r="C838" i="1"/>
  <c r="D838" i="1" s="1"/>
  <c r="I838" i="1"/>
  <c r="J838" i="1" s="1"/>
  <c r="L838" i="1" l="1"/>
  <c r="F839" i="1"/>
  <c r="G839" i="1" s="1"/>
  <c r="I839" i="1"/>
  <c r="J839" i="1" s="1"/>
  <c r="C839" i="1"/>
  <c r="D839" i="1" s="1"/>
  <c r="L839" i="1" s="1"/>
  <c r="I840" i="1" l="1"/>
  <c r="J840" i="1" s="1"/>
  <c r="F840" i="1"/>
  <c r="G840" i="1" s="1"/>
  <c r="C840" i="1"/>
  <c r="D840" i="1" s="1"/>
  <c r="L840" i="1" s="1"/>
  <c r="I841" i="1" l="1"/>
  <c r="J841" i="1" s="1"/>
  <c r="F841" i="1"/>
  <c r="G841" i="1" s="1"/>
  <c r="C841" i="1"/>
  <c r="D841" i="1" s="1"/>
  <c r="L841" i="1" s="1"/>
  <c r="I842" i="1" l="1"/>
  <c r="J842" i="1" s="1"/>
  <c r="C842" i="1"/>
  <c r="D842" i="1" s="1"/>
  <c r="F842" i="1"/>
  <c r="G842" i="1" s="1"/>
  <c r="L842" i="1" l="1"/>
  <c r="I843" i="1"/>
  <c r="J843" i="1" s="1"/>
  <c r="C843" i="1"/>
  <c r="D843" i="1" s="1"/>
  <c r="F843" i="1"/>
  <c r="G843" i="1" s="1"/>
  <c r="L843" i="1" l="1"/>
  <c r="F844" i="1"/>
  <c r="G844" i="1" s="1"/>
  <c r="I844" i="1"/>
  <c r="J844" i="1" s="1"/>
  <c r="C844" i="1"/>
  <c r="D844" i="1" s="1"/>
  <c r="L844" i="1" s="1"/>
  <c r="F845" i="1" l="1"/>
  <c r="G845" i="1" s="1"/>
  <c r="C845" i="1"/>
  <c r="D845" i="1" s="1"/>
  <c r="I845" i="1"/>
  <c r="J845" i="1" s="1"/>
  <c r="L845" i="1" l="1"/>
  <c r="I846" i="1"/>
  <c r="J846" i="1" s="1"/>
  <c r="F846" i="1"/>
  <c r="G846" i="1" s="1"/>
  <c r="C846" i="1"/>
  <c r="D846" i="1" s="1"/>
  <c r="L846" i="1" s="1"/>
  <c r="F847" i="1" l="1"/>
  <c r="G847" i="1" s="1"/>
  <c r="I847" i="1"/>
  <c r="J847" i="1" s="1"/>
  <c r="C847" i="1"/>
  <c r="D847" i="1" s="1"/>
  <c r="L847" i="1" s="1"/>
  <c r="I848" i="1" l="1"/>
  <c r="J848" i="1" s="1"/>
  <c r="F848" i="1"/>
  <c r="G848" i="1" s="1"/>
  <c r="C848" i="1"/>
  <c r="D848" i="1" s="1"/>
  <c r="L848" i="1" l="1"/>
  <c r="I849" i="1"/>
  <c r="J849" i="1" s="1"/>
  <c r="F849" i="1"/>
  <c r="G849" i="1" s="1"/>
  <c r="C849" i="1"/>
  <c r="D849" i="1" s="1"/>
  <c r="L849" i="1" s="1"/>
  <c r="I850" i="1" l="1"/>
  <c r="J850" i="1" s="1"/>
  <c r="C850" i="1"/>
  <c r="D850" i="1" s="1"/>
  <c r="F850" i="1"/>
  <c r="G850" i="1" s="1"/>
  <c r="L850" i="1" l="1"/>
  <c r="I851" i="1"/>
  <c r="J851" i="1" s="1"/>
  <c r="F851" i="1"/>
  <c r="G851" i="1" s="1"/>
  <c r="C851" i="1"/>
  <c r="D851" i="1" s="1"/>
  <c r="L851" i="1" s="1"/>
  <c r="F852" i="1" l="1"/>
  <c r="G852" i="1" s="1"/>
  <c r="I852" i="1"/>
  <c r="J852" i="1" s="1"/>
  <c r="C852" i="1"/>
  <c r="D852" i="1" s="1"/>
  <c r="L852" i="1" s="1"/>
  <c r="F853" i="1" l="1"/>
  <c r="G853" i="1" s="1"/>
  <c r="I853" i="1"/>
  <c r="J853" i="1" s="1"/>
  <c r="C853" i="1"/>
  <c r="D853" i="1" s="1"/>
  <c r="L853" i="1" s="1"/>
  <c r="I854" i="1" l="1"/>
  <c r="J854" i="1" s="1"/>
  <c r="F854" i="1"/>
  <c r="G854" i="1" s="1"/>
  <c r="C854" i="1"/>
  <c r="D854" i="1" s="1"/>
  <c r="L854" i="1" s="1"/>
  <c r="I855" i="1" l="1"/>
  <c r="J855" i="1" s="1"/>
  <c r="F855" i="1"/>
  <c r="G855" i="1" s="1"/>
  <c r="C855" i="1"/>
  <c r="D855" i="1" s="1"/>
  <c r="L855" i="1" s="1"/>
  <c r="F856" i="1" l="1"/>
  <c r="G856" i="1" s="1"/>
  <c r="I856" i="1"/>
  <c r="J856" i="1" s="1"/>
  <c r="C856" i="1"/>
  <c r="D856" i="1" s="1"/>
  <c r="L856" i="1" s="1"/>
  <c r="F857" i="1" l="1"/>
  <c r="G857" i="1" s="1"/>
  <c r="I857" i="1"/>
  <c r="J857" i="1" s="1"/>
  <c r="C857" i="1"/>
  <c r="D857" i="1" s="1"/>
  <c r="L857" i="1" s="1"/>
  <c r="F858" i="1" l="1"/>
  <c r="G858" i="1" s="1"/>
  <c r="I858" i="1"/>
  <c r="J858" i="1" s="1"/>
  <c r="C858" i="1"/>
  <c r="D858" i="1" s="1"/>
  <c r="L858" i="1" l="1"/>
  <c r="F859" i="1"/>
  <c r="G859" i="1" s="1"/>
  <c r="C859" i="1"/>
  <c r="D859" i="1" s="1"/>
  <c r="I859" i="1"/>
  <c r="J859" i="1" s="1"/>
  <c r="L859" i="1" l="1"/>
  <c r="F860" i="1"/>
  <c r="G860" i="1" s="1"/>
  <c r="I860" i="1"/>
  <c r="J860" i="1" s="1"/>
  <c r="C860" i="1"/>
  <c r="D860" i="1" s="1"/>
  <c r="L860" i="1" s="1"/>
  <c r="F861" i="1" l="1"/>
  <c r="G861" i="1" s="1"/>
  <c r="C861" i="1"/>
  <c r="D861" i="1" s="1"/>
  <c r="I861" i="1"/>
  <c r="J861" i="1" s="1"/>
  <c r="L861" i="1" l="1"/>
  <c r="F862" i="1"/>
  <c r="G862" i="1" s="1"/>
  <c r="C862" i="1"/>
  <c r="D862" i="1" s="1"/>
  <c r="I862" i="1"/>
  <c r="J862" i="1" s="1"/>
  <c r="L862" i="1" l="1"/>
  <c r="I863" i="1"/>
  <c r="J863" i="1" s="1"/>
  <c r="F863" i="1"/>
  <c r="G863" i="1" s="1"/>
  <c r="C863" i="1"/>
  <c r="D863" i="1" s="1"/>
  <c r="L863" i="1" s="1"/>
  <c r="F864" i="1" l="1"/>
  <c r="G864" i="1" s="1"/>
  <c r="I864" i="1"/>
  <c r="J864" i="1" s="1"/>
  <c r="C864" i="1"/>
  <c r="D864" i="1" s="1"/>
  <c r="L864" i="1" l="1"/>
  <c r="F865" i="1"/>
  <c r="G865" i="1" s="1"/>
  <c r="I865" i="1"/>
  <c r="J865" i="1" s="1"/>
  <c r="C865" i="1"/>
  <c r="D865" i="1" s="1"/>
  <c r="L865" i="1" s="1"/>
  <c r="F866" i="1" l="1"/>
  <c r="G866" i="1" s="1"/>
  <c r="I866" i="1"/>
  <c r="J866" i="1" s="1"/>
  <c r="C866" i="1"/>
  <c r="D866" i="1" s="1"/>
  <c r="L866" i="1" s="1"/>
  <c r="I867" i="1" l="1"/>
  <c r="J867" i="1" s="1"/>
  <c r="F867" i="1"/>
  <c r="G867" i="1" s="1"/>
  <c r="C867" i="1"/>
  <c r="D867" i="1" s="1"/>
  <c r="L867" i="1" s="1"/>
  <c r="F868" i="1" l="1"/>
  <c r="G868" i="1" s="1"/>
  <c r="I868" i="1"/>
  <c r="J868" i="1" s="1"/>
  <c r="C868" i="1"/>
  <c r="D868" i="1" s="1"/>
  <c r="L868" i="1" s="1"/>
  <c r="I869" i="1" l="1"/>
  <c r="J869" i="1" s="1"/>
  <c r="F869" i="1"/>
  <c r="G869" i="1" s="1"/>
  <c r="C869" i="1"/>
  <c r="D869" i="1" s="1"/>
  <c r="L869" i="1" s="1"/>
  <c r="F870" i="1" l="1"/>
  <c r="G870" i="1" s="1"/>
  <c r="I870" i="1"/>
  <c r="J870" i="1" s="1"/>
  <c r="C870" i="1"/>
  <c r="D870" i="1" s="1"/>
  <c r="L870" i="1" s="1"/>
  <c r="C871" i="1" l="1"/>
  <c r="D871" i="1" s="1"/>
  <c r="I871" i="1"/>
  <c r="J871" i="1" s="1"/>
  <c r="F871" i="1"/>
  <c r="G871" i="1" s="1"/>
  <c r="L871" i="1" l="1"/>
  <c r="F872" i="1"/>
  <c r="G872" i="1" s="1"/>
  <c r="C872" i="1"/>
  <c r="D872" i="1" s="1"/>
  <c r="I872" i="1"/>
  <c r="J872" i="1" s="1"/>
  <c r="L872" i="1" l="1"/>
  <c r="I873" i="1"/>
  <c r="J873" i="1" s="1"/>
  <c r="C873" i="1"/>
  <c r="D873" i="1" s="1"/>
  <c r="F873" i="1"/>
  <c r="G873" i="1" s="1"/>
  <c r="L873" i="1" l="1"/>
  <c r="F874" i="1"/>
  <c r="G874" i="1" s="1"/>
  <c r="C874" i="1"/>
  <c r="D874" i="1" s="1"/>
  <c r="I874" i="1"/>
  <c r="J874" i="1" s="1"/>
  <c r="L874" i="1" l="1"/>
  <c r="F875" i="1"/>
  <c r="G875" i="1" s="1"/>
  <c r="I875" i="1"/>
  <c r="J875" i="1" s="1"/>
  <c r="C875" i="1"/>
  <c r="D875" i="1" s="1"/>
  <c r="L875" i="1" l="1"/>
  <c r="I876" i="1"/>
  <c r="J876" i="1" s="1"/>
  <c r="F876" i="1"/>
  <c r="G876" i="1" s="1"/>
  <c r="C876" i="1"/>
  <c r="D876" i="1" s="1"/>
  <c r="L876" i="1" l="1"/>
  <c r="F877" i="1"/>
  <c r="G877" i="1" s="1"/>
  <c r="C877" i="1"/>
  <c r="D877" i="1" s="1"/>
  <c r="I877" i="1"/>
  <c r="J877" i="1" s="1"/>
  <c r="L877" i="1" l="1"/>
  <c r="F878" i="1"/>
  <c r="G878" i="1" s="1"/>
  <c r="I878" i="1"/>
  <c r="J878" i="1" s="1"/>
  <c r="C878" i="1"/>
  <c r="D878" i="1" s="1"/>
  <c r="L878" i="1" s="1"/>
  <c r="I879" i="1" l="1"/>
  <c r="J879" i="1" s="1"/>
  <c r="C879" i="1"/>
  <c r="D879" i="1" s="1"/>
  <c r="F879" i="1"/>
  <c r="G879" i="1" s="1"/>
  <c r="L879" i="1" l="1"/>
  <c r="F880" i="1"/>
  <c r="G880" i="1" s="1"/>
  <c r="I880" i="1"/>
  <c r="J880" i="1" s="1"/>
  <c r="C880" i="1"/>
  <c r="D880" i="1" s="1"/>
  <c r="L880" i="1" l="1"/>
  <c r="I881" i="1"/>
  <c r="J881" i="1" s="1"/>
  <c r="F881" i="1"/>
  <c r="G881" i="1" s="1"/>
  <c r="C881" i="1"/>
  <c r="D881" i="1" s="1"/>
  <c r="L881" i="1" l="1"/>
  <c r="F882" i="1"/>
  <c r="G882" i="1" s="1"/>
  <c r="I882" i="1"/>
  <c r="J882" i="1" s="1"/>
  <c r="C882" i="1"/>
  <c r="D882" i="1" s="1"/>
  <c r="L882" i="1" s="1"/>
  <c r="F883" i="1" l="1"/>
  <c r="G883" i="1" s="1"/>
  <c r="I883" i="1"/>
  <c r="J883" i="1" s="1"/>
  <c r="C883" i="1"/>
  <c r="D883" i="1" s="1"/>
  <c r="L883" i="1" s="1"/>
  <c r="C884" i="1" l="1"/>
  <c r="D884" i="1" s="1"/>
  <c r="I884" i="1"/>
  <c r="J884" i="1" s="1"/>
  <c r="F884" i="1"/>
  <c r="G884" i="1" s="1"/>
  <c r="L884" i="1" l="1"/>
  <c r="I885" i="1"/>
  <c r="J885" i="1" s="1"/>
  <c r="C885" i="1"/>
  <c r="D885" i="1" s="1"/>
  <c r="F885" i="1"/>
  <c r="G885" i="1" s="1"/>
  <c r="L885" i="1" l="1"/>
  <c r="I886" i="1"/>
  <c r="J886" i="1" s="1"/>
  <c r="C886" i="1"/>
  <c r="D886" i="1" s="1"/>
  <c r="F886" i="1"/>
  <c r="G886" i="1" s="1"/>
  <c r="L886" i="1" l="1"/>
  <c r="F887" i="1"/>
  <c r="G887" i="1" s="1"/>
  <c r="C887" i="1"/>
  <c r="D887" i="1" s="1"/>
  <c r="I887" i="1"/>
  <c r="J887" i="1" s="1"/>
  <c r="L887" i="1" l="1"/>
  <c r="F888" i="1"/>
  <c r="G888" i="1" s="1"/>
  <c r="I888" i="1"/>
  <c r="J888" i="1" s="1"/>
  <c r="C888" i="1"/>
  <c r="D888" i="1" s="1"/>
  <c r="L888" i="1" s="1"/>
  <c r="I889" i="1" l="1"/>
  <c r="J889" i="1" s="1"/>
  <c r="C889" i="1"/>
  <c r="D889" i="1" s="1"/>
  <c r="F889" i="1"/>
  <c r="G889" i="1" s="1"/>
  <c r="L889" i="1" l="1"/>
  <c r="I890" i="1"/>
  <c r="J890" i="1" s="1"/>
  <c r="F890" i="1"/>
  <c r="G890" i="1" s="1"/>
  <c r="C890" i="1"/>
  <c r="D890" i="1" s="1"/>
  <c r="L890" i="1" s="1"/>
  <c r="F891" i="1" l="1"/>
  <c r="G891" i="1" s="1"/>
  <c r="I891" i="1"/>
  <c r="J891" i="1" s="1"/>
  <c r="C891" i="1"/>
  <c r="D891" i="1" s="1"/>
  <c r="L891" i="1" s="1"/>
  <c r="F892" i="1" l="1"/>
  <c r="G892" i="1" s="1"/>
  <c r="I892" i="1"/>
  <c r="J892" i="1" s="1"/>
  <c r="C892" i="1"/>
  <c r="D892" i="1" s="1"/>
  <c r="L892" i="1" s="1"/>
  <c r="F893" i="1" l="1"/>
  <c r="G893" i="1" s="1"/>
  <c r="I893" i="1"/>
  <c r="J893" i="1" s="1"/>
  <c r="C893" i="1"/>
  <c r="D893" i="1" s="1"/>
  <c r="L893" i="1" s="1"/>
  <c r="I894" i="1" l="1"/>
  <c r="J894" i="1" s="1"/>
  <c r="F894" i="1"/>
  <c r="G894" i="1" s="1"/>
  <c r="C894" i="1"/>
  <c r="D894" i="1" s="1"/>
  <c r="L894" i="1" s="1"/>
  <c r="F895" i="1" l="1"/>
  <c r="G895" i="1" s="1"/>
  <c r="I895" i="1"/>
  <c r="J895" i="1" s="1"/>
  <c r="C895" i="1"/>
  <c r="D895" i="1" s="1"/>
  <c r="L895" i="1" s="1"/>
  <c r="I896" i="1" l="1"/>
  <c r="J896" i="1" s="1"/>
  <c r="F896" i="1"/>
  <c r="G896" i="1" s="1"/>
  <c r="C896" i="1"/>
  <c r="D896" i="1" s="1"/>
  <c r="L896" i="1" s="1"/>
  <c r="F897" i="1" l="1"/>
  <c r="G897" i="1" s="1"/>
  <c r="I897" i="1"/>
  <c r="J897" i="1" s="1"/>
  <c r="C897" i="1"/>
  <c r="D897" i="1" s="1"/>
  <c r="L897" i="1" l="1"/>
  <c r="I898" i="1"/>
  <c r="J898" i="1" s="1"/>
  <c r="C898" i="1"/>
  <c r="D898" i="1" s="1"/>
  <c r="F898" i="1"/>
  <c r="G898" i="1" s="1"/>
  <c r="L898" i="1" l="1"/>
  <c r="I899" i="1"/>
  <c r="J899" i="1" s="1"/>
  <c r="C899" i="1"/>
  <c r="D899" i="1" s="1"/>
  <c r="F899" i="1"/>
  <c r="G899" i="1" s="1"/>
  <c r="L899" i="1" l="1"/>
  <c r="F900" i="1"/>
  <c r="G900" i="1" s="1"/>
  <c r="I900" i="1"/>
  <c r="J900" i="1" s="1"/>
  <c r="C900" i="1"/>
  <c r="D900" i="1" s="1"/>
  <c r="L900" i="1" s="1"/>
  <c r="F901" i="1" l="1"/>
  <c r="G901" i="1" s="1"/>
  <c r="I901" i="1"/>
  <c r="J901" i="1" s="1"/>
  <c r="C901" i="1"/>
  <c r="D901" i="1" s="1"/>
  <c r="L901" i="1" s="1"/>
  <c r="F902" i="1" l="1"/>
  <c r="G902" i="1" s="1"/>
  <c r="I902" i="1"/>
  <c r="J902" i="1" s="1"/>
  <c r="C902" i="1"/>
  <c r="D902" i="1" s="1"/>
  <c r="L902" i="1" s="1"/>
  <c r="F903" i="1" l="1"/>
  <c r="G903" i="1" s="1"/>
  <c r="I903" i="1"/>
  <c r="J903" i="1" s="1"/>
  <c r="C903" i="1"/>
  <c r="D903" i="1" s="1"/>
  <c r="L903" i="1" l="1"/>
  <c r="I904" i="1"/>
  <c r="J904" i="1" s="1"/>
  <c r="F904" i="1"/>
  <c r="G904" i="1" s="1"/>
  <c r="C904" i="1"/>
  <c r="D904" i="1" s="1"/>
  <c r="L904" i="1" s="1"/>
  <c r="I905" i="1" l="1"/>
  <c r="J905" i="1" s="1"/>
  <c r="F905" i="1"/>
  <c r="G905" i="1" s="1"/>
  <c r="C905" i="1"/>
  <c r="D905" i="1" s="1"/>
  <c r="L905" i="1" s="1"/>
  <c r="F906" i="1" l="1"/>
  <c r="G906" i="1" s="1"/>
  <c r="I906" i="1"/>
  <c r="J906" i="1" s="1"/>
  <c r="C906" i="1"/>
  <c r="D906" i="1" s="1"/>
  <c r="L906" i="1" s="1"/>
  <c r="F907" i="1" l="1"/>
  <c r="G907" i="1" s="1"/>
  <c r="I907" i="1"/>
  <c r="J907" i="1" s="1"/>
  <c r="C907" i="1"/>
  <c r="D907" i="1" s="1"/>
  <c r="L907" i="1" s="1"/>
  <c r="I908" i="1" l="1"/>
  <c r="J908" i="1" s="1"/>
  <c r="F908" i="1"/>
  <c r="G908" i="1" s="1"/>
  <c r="C908" i="1"/>
  <c r="D908" i="1" s="1"/>
  <c r="L908" i="1" s="1"/>
  <c r="F909" i="1" l="1"/>
  <c r="G909" i="1" s="1"/>
  <c r="I909" i="1"/>
  <c r="J909" i="1" s="1"/>
  <c r="C909" i="1"/>
  <c r="D909" i="1" s="1"/>
  <c r="L909" i="1" s="1"/>
  <c r="C910" i="1" l="1"/>
  <c r="D910" i="1" s="1"/>
  <c r="F910" i="1"/>
  <c r="G910" i="1" s="1"/>
  <c r="I910" i="1"/>
  <c r="J910" i="1" s="1"/>
  <c r="L910" i="1" l="1"/>
  <c r="C911" i="1"/>
  <c r="D911" i="1" s="1"/>
  <c r="F911" i="1"/>
  <c r="G911" i="1" s="1"/>
  <c r="I911" i="1"/>
  <c r="J911" i="1" s="1"/>
  <c r="L911" i="1" l="1"/>
  <c r="I912" i="1"/>
  <c r="J912" i="1" s="1"/>
  <c r="C912" i="1"/>
  <c r="D912" i="1" s="1"/>
  <c r="F912" i="1"/>
  <c r="G912" i="1" s="1"/>
  <c r="L912" i="1" l="1"/>
  <c r="F913" i="1"/>
  <c r="G913" i="1" s="1"/>
  <c r="I913" i="1"/>
  <c r="J913" i="1" s="1"/>
  <c r="C913" i="1"/>
  <c r="D913" i="1" s="1"/>
  <c r="F914" i="1" l="1"/>
  <c r="G914" i="1" s="1"/>
  <c r="I914" i="1"/>
  <c r="J914" i="1" s="1"/>
  <c r="C914" i="1"/>
  <c r="D914" i="1" s="1"/>
  <c r="L913" i="1"/>
  <c r="L914" i="1" l="1"/>
  <c r="F915" i="1"/>
  <c r="G915" i="1" s="1"/>
  <c r="I915" i="1"/>
  <c r="J915" i="1" s="1"/>
  <c r="C915" i="1"/>
  <c r="D915" i="1" s="1"/>
  <c r="L915" i="1" s="1"/>
  <c r="F916" i="1" l="1"/>
  <c r="G916" i="1" s="1"/>
  <c r="I916" i="1"/>
  <c r="J916" i="1" s="1"/>
  <c r="C916" i="1"/>
  <c r="D916" i="1" s="1"/>
  <c r="L916" i="1" s="1"/>
  <c r="F917" i="1" l="1"/>
  <c r="G917" i="1" s="1"/>
  <c r="I917" i="1"/>
  <c r="J917" i="1" s="1"/>
  <c r="C917" i="1"/>
  <c r="D917" i="1" s="1"/>
  <c r="L917" i="1" s="1"/>
  <c r="I918" i="1" l="1"/>
  <c r="J918" i="1" s="1"/>
  <c r="F918" i="1"/>
  <c r="G918" i="1" s="1"/>
  <c r="C918" i="1"/>
  <c r="D918" i="1" s="1"/>
  <c r="L918" i="1" s="1"/>
  <c r="I919" i="1" l="1"/>
  <c r="J919" i="1" s="1"/>
  <c r="C919" i="1"/>
  <c r="D919" i="1" s="1"/>
  <c r="F919" i="1"/>
  <c r="G919" i="1" s="1"/>
  <c r="L919" i="1" l="1"/>
  <c r="F920" i="1"/>
  <c r="G920" i="1" s="1"/>
  <c r="I920" i="1"/>
  <c r="J920" i="1" s="1"/>
  <c r="C920" i="1"/>
  <c r="D920" i="1" s="1"/>
  <c r="L920" i="1" l="1"/>
  <c r="F921" i="1"/>
  <c r="G921" i="1" s="1"/>
  <c r="I921" i="1"/>
  <c r="J921" i="1" s="1"/>
  <c r="C921" i="1"/>
  <c r="D921" i="1" s="1"/>
  <c r="L921" i="1" s="1"/>
  <c r="I922" i="1" l="1"/>
  <c r="J922" i="1" s="1"/>
  <c r="C922" i="1"/>
  <c r="D922" i="1" s="1"/>
  <c r="F922" i="1"/>
  <c r="G922" i="1" s="1"/>
  <c r="L922" i="1" l="1"/>
  <c r="I923" i="1"/>
  <c r="J923" i="1" s="1"/>
  <c r="F923" i="1"/>
  <c r="G923" i="1" s="1"/>
  <c r="C923" i="1"/>
  <c r="D923" i="1" s="1"/>
  <c r="L923" i="1" s="1"/>
  <c r="I924" i="1" l="1"/>
  <c r="J924" i="1" s="1"/>
  <c r="C924" i="1"/>
  <c r="D924" i="1" s="1"/>
  <c r="F924" i="1"/>
  <c r="G924" i="1" s="1"/>
  <c r="L924" i="1" l="1"/>
  <c r="I925" i="1"/>
  <c r="J925" i="1" s="1"/>
  <c r="C925" i="1"/>
  <c r="D925" i="1" s="1"/>
  <c r="F925" i="1"/>
  <c r="G925" i="1" s="1"/>
  <c r="L925" i="1" l="1"/>
  <c r="F926" i="1"/>
  <c r="G926" i="1" s="1"/>
  <c r="C926" i="1"/>
  <c r="D926" i="1" s="1"/>
  <c r="I926" i="1"/>
  <c r="J926" i="1" s="1"/>
  <c r="L926" i="1" l="1"/>
  <c r="F927" i="1"/>
  <c r="G927" i="1" s="1"/>
  <c r="I927" i="1"/>
  <c r="J927" i="1" s="1"/>
  <c r="C927" i="1"/>
  <c r="D927" i="1" s="1"/>
  <c r="L927" i="1" s="1"/>
  <c r="I928" i="1" l="1"/>
  <c r="J928" i="1" s="1"/>
  <c r="F928" i="1"/>
  <c r="G928" i="1" s="1"/>
  <c r="C928" i="1"/>
  <c r="D928" i="1" s="1"/>
  <c r="L928" i="1" s="1"/>
  <c r="F929" i="1" l="1"/>
  <c r="G929" i="1" s="1"/>
  <c r="I929" i="1"/>
  <c r="J929" i="1" s="1"/>
  <c r="C929" i="1"/>
  <c r="D929" i="1" s="1"/>
  <c r="L929" i="1" s="1"/>
  <c r="I930" i="1" l="1"/>
  <c r="J930" i="1" s="1"/>
  <c r="F930" i="1"/>
  <c r="G930" i="1" s="1"/>
  <c r="C930" i="1"/>
  <c r="D930" i="1" s="1"/>
  <c r="L930" i="1" s="1"/>
  <c r="F931" i="1" l="1"/>
  <c r="G931" i="1" s="1"/>
  <c r="C931" i="1"/>
  <c r="D931" i="1" s="1"/>
  <c r="I931" i="1"/>
  <c r="J931" i="1" s="1"/>
  <c r="L931" i="1" l="1"/>
  <c r="F932" i="1"/>
  <c r="G932" i="1" s="1"/>
  <c r="I932" i="1"/>
  <c r="J932" i="1" s="1"/>
  <c r="C932" i="1"/>
  <c r="D932" i="1" s="1"/>
  <c r="L932" i="1" l="1"/>
  <c r="F933" i="1"/>
  <c r="G933" i="1" s="1"/>
  <c r="I933" i="1"/>
  <c r="J933" i="1" s="1"/>
  <c r="C933" i="1"/>
  <c r="D933" i="1" s="1"/>
  <c r="L933" i="1" s="1"/>
  <c r="C934" i="1" l="1"/>
  <c r="D934" i="1" s="1"/>
  <c r="F934" i="1"/>
  <c r="G934" i="1" s="1"/>
  <c r="I934" i="1"/>
  <c r="J934" i="1" s="1"/>
  <c r="L934" i="1" l="1"/>
  <c r="I935" i="1"/>
  <c r="J935" i="1" s="1"/>
  <c r="F935" i="1"/>
  <c r="G935" i="1" s="1"/>
  <c r="C935" i="1"/>
  <c r="D935" i="1" s="1"/>
  <c r="L935" i="1" s="1"/>
  <c r="F936" i="1" l="1"/>
  <c r="G936" i="1" s="1"/>
  <c r="I936" i="1"/>
  <c r="J936" i="1" s="1"/>
  <c r="C936" i="1"/>
  <c r="D936" i="1" s="1"/>
  <c r="L936" i="1" s="1"/>
  <c r="I937" i="1" l="1"/>
  <c r="J937" i="1" s="1"/>
  <c r="F937" i="1"/>
  <c r="G937" i="1" s="1"/>
  <c r="C937" i="1"/>
  <c r="D937" i="1" s="1"/>
  <c r="L937" i="1" s="1"/>
  <c r="C938" i="1" l="1"/>
  <c r="D938" i="1" s="1"/>
  <c r="F938" i="1"/>
  <c r="G938" i="1" s="1"/>
  <c r="I938" i="1"/>
  <c r="J938" i="1" s="1"/>
  <c r="L938" i="1" l="1"/>
  <c r="C939" i="1"/>
  <c r="D939" i="1" s="1"/>
  <c r="I939" i="1"/>
  <c r="J939" i="1" s="1"/>
  <c r="F939" i="1"/>
  <c r="G939" i="1" s="1"/>
  <c r="L939" i="1" l="1"/>
  <c r="F940" i="1"/>
  <c r="G940" i="1" s="1"/>
  <c r="I940" i="1"/>
  <c r="J940" i="1" s="1"/>
  <c r="C940" i="1"/>
  <c r="D940" i="1" s="1"/>
  <c r="L940" i="1" s="1"/>
  <c r="F941" i="1" l="1"/>
  <c r="G941" i="1" s="1"/>
  <c r="I941" i="1"/>
  <c r="J941" i="1" s="1"/>
  <c r="C941" i="1"/>
  <c r="D941" i="1" s="1"/>
  <c r="L941" i="1" s="1"/>
  <c r="F942" i="1" l="1"/>
  <c r="G942" i="1" s="1"/>
  <c r="I942" i="1"/>
  <c r="J942" i="1" s="1"/>
  <c r="C942" i="1"/>
  <c r="D942" i="1" s="1"/>
  <c r="L942" i="1" s="1"/>
  <c r="F943" i="1" l="1"/>
  <c r="G943" i="1" s="1"/>
  <c r="I943" i="1"/>
  <c r="J943" i="1" s="1"/>
  <c r="C943" i="1"/>
  <c r="D943" i="1" s="1"/>
  <c r="L943" i="1" l="1"/>
  <c r="F944" i="1"/>
  <c r="G944" i="1" s="1"/>
  <c r="I944" i="1"/>
  <c r="J944" i="1" s="1"/>
  <c r="C944" i="1"/>
  <c r="D944" i="1" s="1"/>
  <c r="L944" i="1" s="1"/>
  <c r="F945" i="1" l="1"/>
  <c r="G945" i="1" s="1"/>
  <c r="I945" i="1"/>
  <c r="J945" i="1" s="1"/>
  <c r="C945" i="1"/>
  <c r="D945" i="1" s="1"/>
  <c r="L945" i="1" s="1"/>
  <c r="C946" i="1" l="1"/>
  <c r="D946" i="1" s="1"/>
  <c r="I946" i="1"/>
  <c r="J946" i="1" s="1"/>
  <c r="F946" i="1"/>
  <c r="G946" i="1" s="1"/>
  <c r="L946" i="1" l="1"/>
  <c r="I947" i="1"/>
  <c r="J947" i="1" s="1"/>
  <c r="F947" i="1"/>
  <c r="G947" i="1" s="1"/>
  <c r="C947" i="1"/>
  <c r="D947" i="1" s="1"/>
  <c r="L947" i="1" s="1"/>
  <c r="I948" i="1" l="1"/>
  <c r="J948" i="1" s="1"/>
  <c r="F948" i="1"/>
  <c r="G948" i="1" s="1"/>
  <c r="C948" i="1"/>
  <c r="D948" i="1" s="1"/>
  <c r="L948" i="1" s="1"/>
  <c r="F949" i="1" l="1"/>
  <c r="G949" i="1" s="1"/>
  <c r="I949" i="1"/>
  <c r="J949" i="1" s="1"/>
  <c r="C949" i="1"/>
  <c r="D949" i="1" s="1"/>
  <c r="L949" i="1" s="1"/>
  <c r="C950" i="1" l="1"/>
  <c r="D950" i="1" s="1"/>
  <c r="F950" i="1"/>
  <c r="G950" i="1" s="1"/>
  <c r="I950" i="1"/>
  <c r="J950" i="1" s="1"/>
  <c r="L950" i="1" l="1"/>
  <c r="I951" i="1"/>
  <c r="J951" i="1" s="1"/>
  <c r="F951" i="1"/>
  <c r="G951" i="1" s="1"/>
  <c r="C951" i="1"/>
  <c r="D951" i="1" s="1"/>
  <c r="L951" i="1" s="1"/>
  <c r="F952" i="1" l="1"/>
  <c r="G952" i="1" s="1"/>
  <c r="C952" i="1"/>
  <c r="D952" i="1" s="1"/>
  <c r="I952" i="1"/>
  <c r="J952" i="1" s="1"/>
  <c r="L952" i="1" l="1"/>
  <c r="I953" i="1"/>
  <c r="J953" i="1" s="1"/>
  <c r="F953" i="1"/>
  <c r="G953" i="1" s="1"/>
  <c r="C953" i="1"/>
  <c r="D953" i="1" s="1"/>
  <c r="L953" i="1" s="1"/>
  <c r="F954" i="1" l="1"/>
  <c r="G954" i="1" s="1"/>
  <c r="I954" i="1"/>
  <c r="J954" i="1" s="1"/>
  <c r="C954" i="1"/>
  <c r="D954" i="1" s="1"/>
  <c r="L954" i="1" s="1"/>
  <c r="I955" i="1" l="1"/>
  <c r="J955" i="1" s="1"/>
  <c r="F955" i="1"/>
  <c r="G955" i="1" s="1"/>
  <c r="C955" i="1"/>
  <c r="D955" i="1" s="1"/>
  <c r="L955" i="1" s="1"/>
  <c r="F956" i="1" l="1"/>
  <c r="G956" i="1" s="1"/>
  <c r="I956" i="1"/>
  <c r="J956" i="1" s="1"/>
  <c r="C956" i="1"/>
  <c r="D956" i="1" s="1"/>
  <c r="L956" i="1" s="1"/>
  <c r="F957" i="1" l="1"/>
  <c r="G957" i="1" s="1"/>
  <c r="I957" i="1"/>
  <c r="J957" i="1" s="1"/>
  <c r="C957" i="1"/>
  <c r="D957" i="1" s="1"/>
  <c r="L957" i="1" s="1"/>
  <c r="I958" i="1" l="1"/>
  <c r="J958" i="1" s="1"/>
  <c r="C958" i="1"/>
  <c r="D958" i="1" s="1"/>
  <c r="F958" i="1"/>
  <c r="G958" i="1" s="1"/>
  <c r="L958" i="1" l="1"/>
  <c r="I959" i="1"/>
  <c r="J959" i="1" s="1"/>
  <c r="F959" i="1"/>
  <c r="G959" i="1" s="1"/>
  <c r="C959" i="1"/>
  <c r="D959" i="1" s="1"/>
  <c r="L959" i="1" s="1"/>
  <c r="I960" i="1" l="1"/>
  <c r="J960" i="1" s="1"/>
  <c r="F960" i="1"/>
  <c r="G960" i="1" s="1"/>
  <c r="C960" i="1"/>
  <c r="D960" i="1" s="1"/>
  <c r="L960" i="1" s="1"/>
  <c r="F961" i="1" l="1"/>
  <c r="G961" i="1" s="1"/>
  <c r="I961" i="1"/>
  <c r="J961" i="1" s="1"/>
  <c r="C961" i="1"/>
  <c r="D961" i="1" s="1"/>
  <c r="L961" i="1" l="1"/>
  <c r="F962" i="1"/>
  <c r="G962" i="1" s="1"/>
  <c r="I962" i="1"/>
  <c r="J962" i="1" s="1"/>
  <c r="C962" i="1"/>
  <c r="D962" i="1" s="1"/>
  <c r="L962" i="1" s="1"/>
  <c r="I963" i="1" l="1"/>
  <c r="J963" i="1" s="1"/>
  <c r="C963" i="1"/>
  <c r="D963" i="1" s="1"/>
  <c r="F963" i="1"/>
  <c r="G963" i="1" s="1"/>
  <c r="L963" i="1" l="1"/>
  <c r="I964" i="1"/>
  <c r="J964" i="1" s="1"/>
  <c r="C964" i="1"/>
  <c r="D964" i="1" s="1"/>
  <c r="F964" i="1"/>
  <c r="G964" i="1" s="1"/>
  <c r="L964" i="1" l="1"/>
  <c r="F965" i="1"/>
  <c r="G965" i="1" s="1"/>
  <c r="I965" i="1"/>
  <c r="J965" i="1" s="1"/>
  <c r="C965" i="1"/>
  <c r="D965" i="1" s="1"/>
  <c r="L965" i="1" s="1"/>
  <c r="I966" i="1" l="1"/>
  <c r="J966" i="1" s="1"/>
  <c r="F966" i="1"/>
  <c r="G966" i="1" s="1"/>
  <c r="C966" i="1"/>
  <c r="D966" i="1" s="1"/>
  <c r="L966" i="1" s="1"/>
  <c r="I967" i="1" l="1"/>
  <c r="J967" i="1" s="1"/>
  <c r="C967" i="1"/>
  <c r="D967" i="1" s="1"/>
  <c r="F967" i="1"/>
  <c r="G967" i="1" s="1"/>
  <c r="L967" i="1" l="1"/>
  <c r="I968" i="1"/>
  <c r="J968" i="1" s="1"/>
  <c r="F968" i="1"/>
  <c r="G968" i="1" s="1"/>
  <c r="C968" i="1"/>
  <c r="D968" i="1" s="1"/>
  <c r="L968" i="1" s="1"/>
  <c r="I969" i="1" l="1"/>
  <c r="J969" i="1" s="1"/>
  <c r="F969" i="1"/>
  <c r="G969" i="1" s="1"/>
  <c r="C969" i="1"/>
  <c r="D969" i="1" s="1"/>
  <c r="L969" i="1" l="1"/>
  <c r="F970" i="1"/>
  <c r="G970" i="1" s="1"/>
  <c r="C970" i="1"/>
  <c r="D970" i="1" s="1"/>
  <c r="I970" i="1"/>
  <c r="J970" i="1" s="1"/>
  <c r="L970" i="1" l="1"/>
  <c r="I971" i="1"/>
  <c r="J971" i="1" s="1"/>
  <c r="F971" i="1"/>
  <c r="G971" i="1" s="1"/>
  <c r="C971" i="1"/>
  <c r="D971" i="1" s="1"/>
  <c r="L971" i="1" s="1"/>
  <c r="F972" i="1" l="1"/>
  <c r="G972" i="1" s="1"/>
  <c r="I972" i="1"/>
  <c r="J972" i="1" s="1"/>
  <c r="C972" i="1"/>
  <c r="D972" i="1" s="1"/>
  <c r="L972" i="1" s="1"/>
  <c r="I973" i="1" l="1"/>
  <c r="J973" i="1" s="1"/>
  <c r="F973" i="1"/>
  <c r="G973" i="1" s="1"/>
  <c r="C973" i="1"/>
  <c r="D973" i="1" s="1"/>
  <c r="L973" i="1" s="1"/>
  <c r="I974" i="1" l="1"/>
  <c r="J974" i="1" s="1"/>
  <c r="F974" i="1"/>
  <c r="G974" i="1" s="1"/>
  <c r="C974" i="1"/>
  <c r="D974" i="1" s="1"/>
  <c r="L974" i="1" s="1"/>
  <c r="F975" i="1" l="1"/>
  <c r="G975" i="1" s="1"/>
  <c r="I975" i="1"/>
  <c r="J975" i="1" s="1"/>
  <c r="C975" i="1"/>
  <c r="D975" i="1" s="1"/>
  <c r="L975" i="1" s="1"/>
  <c r="I976" i="1" l="1"/>
  <c r="J976" i="1" s="1"/>
  <c r="C976" i="1"/>
  <c r="D976" i="1" s="1"/>
  <c r="F976" i="1"/>
  <c r="G976" i="1" s="1"/>
  <c r="L976" i="1" l="1"/>
  <c r="F977" i="1"/>
  <c r="G977" i="1" s="1"/>
  <c r="C977" i="1"/>
  <c r="D977" i="1" s="1"/>
  <c r="I977" i="1"/>
  <c r="J977" i="1" s="1"/>
  <c r="L977" i="1" l="1"/>
  <c r="F978" i="1"/>
  <c r="G978" i="1" s="1"/>
  <c r="C978" i="1"/>
  <c r="D978" i="1" s="1"/>
  <c r="I978" i="1"/>
  <c r="J978" i="1" s="1"/>
  <c r="L978" i="1" l="1"/>
  <c r="F979" i="1"/>
  <c r="G979" i="1" s="1"/>
  <c r="I979" i="1"/>
  <c r="J979" i="1" s="1"/>
  <c r="C979" i="1"/>
  <c r="D979" i="1" s="1"/>
  <c r="L979" i="1" s="1"/>
  <c r="I980" i="1" l="1"/>
  <c r="J980" i="1" s="1"/>
  <c r="F980" i="1"/>
  <c r="G980" i="1" s="1"/>
  <c r="C980" i="1"/>
  <c r="D980" i="1" s="1"/>
  <c r="L980" i="1" s="1"/>
  <c r="I981" i="1" l="1"/>
  <c r="J981" i="1" s="1"/>
  <c r="F981" i="1"/>
  <c r="G981" i="1" s="1"/>
  <c r="C981" i="1"/>
  <c r="D981" i="1" s="1"/>
  <c r="L981" i="1" s="1"/>
  <c r="C982" i="1" l="1"/>
  <c r="D982" i="1" s="1"/>
  <c r="F982" i="1"/>
  <c r="G982" i="1" s="1"/>
  <c r="I982" i="1"/>
  <c r="J982" i="1" s="1"/>
  <c r="L982" i="1" l="1"/>
  <c r="F983" i="1"/>
  <c r="G983" i="1" s="1"/>
  <c r="I983" i="1"/>
  <c r="J983" i="1" s="1"/>
  <c r="C983" i="1"/>
  <c r="D983" i="1" s="1"/>
  <c r="L983" i="1" s="1"/>
  <c r="I984" i="1" l="1"/>
  <c r="J984" i="1" s="1"/>
  <c r="F984" i="1"/>
  <c r="G984" i="1" s="1"/>
  <c r="C984" i="1"/>
  <c r="D984" i="1" s="1"/>
  <c r="L984" i="1" s="1"/>
  <c r="I985" i="1" l="1"/>
  <c r="J985" i="1" s="1"/>
  <c r="F985" i="1"/>
  <c r="G985" i="1" s="1"/>
  <c r="C985" i="1"/>
  <c r="D985" i="1" s="1"/>
  <c r="L985" i="1" s="1"/>
  <c r="I986" i="1" l="1"/>
  <c r="J986" i="1" s="1"/>
  <c r="F986" i="1"/>
  <c r="G986" i="1" s="1"/>
  <c r="C986" i="1"/>
  <c r="D986" i="1" s="1"/>
  <c r="L986" i="1" s="1"/>
  <c r="I987" i="1" l="1"/>
  <c r="J987" i="1" s="1"/>
  <c r="F987" i="1"/>
  <c r="G987" i="1" s="1"/>
  <c r="C987" i="1"/>
  <c r="D987" i="1" s="1"/>
  <c r="L987" i="1" s="1"/>
  <c r="F988" i="1" l="1"/>
  <c r="G988" i="1" s="1"/>
  <c r="I988" i="1"/>
  <c r="J988" i="1" s="1"/>
  <c r="C988" i="1"/>
  <c r="D988" i="1" s="1"/>
  <c r="L988" i="1" s="1"/>
  <c r="F989" i="1" l="1"/>
  <c r="G989" i="1" s="1"/>
  <c r="C989" i="1"/>
  <c r="D989" i="1" s="1"/>
  <c r="I989" i="1"/>
  <c r="J989" i="1" s="1"/>
  <c r="L989" i="1" l="1"/>
  <c r="I990" i="1"/>
  <c r="J990" i="1" s="1"/>
  <c r="C990" i="1"/>
  <c r="D990" i="1" s="1"/>
  <c r="F990" i="1"/>
  <c r="G990" i="1" s="1"/>
  <c r="L990" i="1" l="1"/>
  <c r="I991" i="1"/>
  <c r="J991" i="1" s="1"/>
  <c r="C991" i="1"/>
  <c r="D991" i="1" s="1"/>
  <c r="F991" i="1"/>
  <c r="G991" i="1" s="1"/>
  <c r="L991" i="1" l="1"/>
  <c r="I992" i="1"/>
  <c r="J992" i="1" s="1"/>
  <c r="F992" i="1"/>
  <c r="G992" i="1" s="1"/>
  <c r="C992" i="1"/>
  <c r="D992" i="1" s="1"/>
  <c r="L992" i="1" s="1"/>
  <c r="F993" i="1" l="1"/>
  <c r="G993" i="1" s="1"/>
  <c r="I993" i="1"/>
  <c r="J993" i="1" s="1"/>
  <c r="C993" i="1"/>
  <c r="D993" i="1" s="1"/>
  <c r="L993" i="1" s="1"/>
  <c r="I994" i="1" l="1"/>
  <c r="J994" i="1" s="1"/>
  <c r="C994" i="1"/>
  <c r="D994" i="1" s="1"/>
  <c r="F994" i="1"/>
  <c r="G994" i="1" s="1"/>
  <c r="L994" i="1" l="1"/>
  <c r="F995" i="1"/>
  <c r="G995" i="1" s="1"/>
  <c r="I995" i="1"/>
  <c r="J995" i="1" s="1"/>
  <c r="C995" i="1"/>
  <c r="D995" i="1" s="1"/>
  <c r="L995" i="1" s="1"/>
  <c r="F996" i="1" l="1"/>
  <c r="G996" i="1" s="1"/>
  <c r="I996" i="1"/>
  <c r="J996" i="1" s="1"/>
  <c r="C996" i="1"/>
  <c r="D996" i="1" s="1"/>
  <c r="L996" i="1" s="1"/>
  <c r="I997" i="1" l="1"/>
  <c r="J997" i="1" s="1"/>
  <c r="F997" i="1"/>
  <c r="G997" i="1" s="1"/>
  <c r="C997" i="1"/>
  <c r="D997" i="1" s="1"/>
  <c r="L997" i="1" s="1"/>
  <c r="I998" i="1" l="1"/>
  <c r="J998" i="1" s="1"/>
  <c r="F998" i="1"/>
  <c r="G998" i="1" s="1"/>
  <c r="C998" i="1"/>
  <c r="D998" i="1" s="1"/>
  <c r="L998" i="1" s="1"/>
  <c r="F999" i="1" l="1"/>
  <c r="G999" i="1" s="1"/>
  <c r="C999" i="1"/>
  <c r="D999" i="1" s="1"/>
  <c r="I999" i="1"/>
  <c r="J999" i="1" s="1"/>
  <c r="L999" i="1" l="1"/>
  <c r="F1000" i="1"/>
  <c r="G1000" i="1" s="1"/>
  <c r="I1000" i="1"/>
  <c r="J1000" i="1" s="1"/>
  <c r="C1000" i="1"/>
  <c r="D1000" i="1" s="1"/>
  <c r="L1000" i="1" s="1"/>
  <c r="F1001" i="1" l="1"/>
  <c r="G1001" i="1" s="1"/>
  <c r="I1001" i="1"/>
  <c r="J1001" i="1" s="1"/>
  <c r="C1001" i="1"/>
  <c r="D1001" i="1" s="1"/>
  <c r="L1001" i="1" s="1"/>
  <c r="F1002" i="1" l="1"/>
  <c r="G1002" i="1" s="1"/>
  <c r="I1002" i="1"/>
  <c r="J1002" i="1" s="1"/>
  <c r="C1002" i="1"/>
  <c r="D1002" i="1" s="1"/>
  <c r="L1002" i="1" s="1"/>
  <c r="F1003" i="1" l="1"/>
  <c r="G1003" i="1" s="1"/>
  <c r="C1003" i="1"/>
  <c r="D1003" i="1" s="1"/>
  <c r="I1003" i="1"/>
  <c r="J1003" i="1" s="1"/>
  <c r="L1003" i="1" l="1"/>
  <c r="F1004" i="1"/>
  <c r="G1004" i="1" s="1"/>
  <c r="I1004" i="1"/>
  <c r="J1004" i="1" s="1"/>
  <c r="C1004" i="1"/>
  <c r="D1004" i="1" s="1"/>
  <c r="L1004" i="1" l="1"/>
  <c r="I1005" i="1"/>
  <c r="J1005" i="1" s="1"/>
  <c r="F1005" i="1"/>
  <c r="G1005" i="1" s="1"/>
  <c r="C1005" i="1"/>
  <c r="D1005" i="1" s="1"/>
  <c r="L1005" i="1" s="1"/>
  <c r="C1006" i="1" l="1"/>
  <c r="D1006" i="1" s="1"/>
  <c r="I1006" i="1"/>
  <c r="J1006" i="1" s="1"/>
  <c r="F1006" i="1"/>
  <c r="G1006" i="1" s="1"/>
  <c r="L1006" i="1" l="1"/>
  <c r="I1007" i="1"/>
  <c r="J1007" i="1" s="1"/>
  <c r="C1007" i="1"/>
  <c r="D1007" i="1" s="1"/>
  <c r="F1007" i="1"/>
  <c r="G1007" i="1" s="1"/>
  <c r="L1007" i="1" l="1"/>
  <c r="F1008" i="1"/>
  <c r="G1008" i="1" s="1"/>
  <c r="I1008" i="1"/>
  <c r="J1008" i="1" s="1"/>
  <c r="C1008" i="1"/>
  <c r="D1008" i="1" s="1"/>
  <c r="L1008" i="1" s="1"/>
  <c r="I1009" i="1" l="1"/>
  <c r="J1009" i="1" s="1"/>
  <c r="F1009" i="1"/>
  <c r="G1009" i="1" s="1"/>
  <c r="C1009" i="1"/>
  <c r="D1009" i="1" s="1"/>
  <c r="L1009" i="1" s="1"/>
  <c r="F1010" i="1" l="1"/>
  <c r="G1010" i="1" s="1"/>
  <c r="C1010" i="1"/>
  <c r="D1010" i="1" s="1"/>
  <c r="I1010" i="1"/>
  <c r="J1010" i="1" s="1"/>
  <c r="L1010" i="1" l="1"/>
  <c r="F1011" i="1"/>
  <c r="G1011" i="1" s="1"/>
  <c r="C1011" i="1"/>
  <c r="D1011" i="1" s="1"/>
  <c r="I1011" i="1"/>
  <c r="J1011" i="1" s="1"/>
  <c r="L1011" i="1" l="1"/>
  <c r="F1012" i="1"/>
  <c r="G1012" i="1" s="1"/>
  <c r="C1012" i="1"/>
  <c r="D1012" i="1" s="1"/>
  <c r="I1012" i="1"/>
  <c r="J1012" i="1" s="1"/>
  <c r="L1012" i="1" l="1"/>
  <c r="I1013" i="1"/>
  <c r="J1013" i="1" s="1"/>
  <c r="F1013" i="1"/>
  <c r="G1013" i="1" s="1"/>
  <c r="C1013" i="1"/>
  <c r="D1013" i="1" s="1"/>
  <c r="L1013" i="1" s="1"/>
  <c r="F1014" i="1" l="1"/>
  <c r="G1014" i="1" s="1"/>
  <c r="I1014" i="1"/>
  <c r="J1014" i="1" s="1"/>
  <c r="C1014" i="1"/>
  <c r="D1014" i="1" s="1"/>
  <c r="L1014" i="1" s="1"/>
  <c r="I1015" i="1" l="1"/>
  <c r="J1015" i="1" s="1"/>
  <c r="C1015" i="1"/>
  <c r="D1015" i="1" s="1"/>
  <c r="F1015" i="1"/>
  <c r="G1015" i="1" s="1"/>
  <c r="L1015" i="1" l="1"/>
  <c r="I1016" i="1"/>
  <c r="J1016" i="1" s="1"/>
  <c r="F1016" i="1"/>
  <c r="G1016" i="1" s="1"/>
  <c r="C1016" i="1"/>
  <c r="D1016" i="1" s="1"/>
  <c r="L1016" i="1" s="1"/>
  <c r="C1017" i="1" l="1"/>
  <c r="D1017" i="1" s="1"/>
  <c r="I1017" i="1"/>
  <c r="J1017" i="1" s="1"/>
  <c r="F1017" i="1"/>
  <c r="G1017" i="1" s="1"/>
  <c r="L1017" i="1" l="1"/>
  <c r="F1018" i="1"/>
  <c r="G1018" i="1" s="1"/>
  <c r="C1018" i="1"/>
  <c r="D1018" i="1" s="1"/>
  <c r="I1018" i="1"/>
  <c r="J1018" i="1" s="1"/>
  <c r="L1018" i="1" l="1"/>
  <c r="I1019" i="1"/>
  <c r="J1019" i="1" s="1"/>
  <c r="F1019" i="1"/>
  <c r="G1019" i="1" s="1"/>
  <c r="C1019" i="1"/>
  <c r="D1019" i="1" s="1"/>
  <c r="L1019" i="1" l="1"/>
  <c r="I1020" i="1"/>
  <c r="J1020" i="1" s="1"/>
  <c r="F1020" i="1"/>
  <c r="G1020" i="1" s="1"/>
  <c r="C1020" i="1"/>
  <c r="D1020" i="1" s="1"/>
  <c r="L1020" i="1" l="1"/>
  <c r="I1021" i="1"/>
  <c r="J1021" i="1" s="1"/>
  <c r="F1021" i="1"/>
  <c r="G1021" i="1" s="1"/>
  <c r="C1021" i="1"/>
  <c r="D1021" i="1" s="1"/>
  <c r="L1021" i="1" s="1"/>
  <c r="F1022" i="1" l="1"/>
  <c r="G1022" i="1" s="1"/>
  <c r="I1022" i="1"/>
  <c r="J1022" i="1" s="1"/>
  <c r="C1022" i="1"/>
  <c r="D1022" i="1" s="1"/>
  <c r="L1022" i="1" s="1"/>
  <c r="F1023" i="1" l="1"/>
  <c r="G1023" i="1" s="1"/>
  <c r="I1023" i="1"/>
  <c r="J1023" i="1" s="1"/>
  <c r="C1023" i="1"/>
  <c r="D1023" i="1" s="1"/>
  <c r="L1023" i="1" s="1"/>
  <c r="F1024" i="1" l="1"/>
  <c r="G1024" i="1" s="1"/>
  <c r="I1024" i="1"/>
  <c r="J1024" i="1" s="1"/>
  <c r="C1024" i="1"/>
  <c r="D1024" i="1" s="1"/>
  <c r="L1024" i="1" l="1"/>
  <c r="I1025" i="1"/>
  <c r="J1025" i="1" s="1"/>
  <c r="F1025" i="1"/>
  <c r="G1025" i="1" s="1"/>
  <c r="C1025" i="1"/>
  <c r="D1025" i="1" s="1"/>
  <c r="L1025" i="1" s="1"/>
  <c r="F1026" i="1" l="1"/>
  <c r="G1026" i="1" s="1"/>
  <c r="I1026" i="1"/>
  <c r="J1026" i="1" s="1"/>
  <c r="C1026" i="1"/>
  <c r="D1026" i="1" s="1"/>
  <c r="L1026" i="1" s="1"/>
  <c r="F1027" i="1" l="1"/>
  <c r="G1027" i="1" s="1"/>
  <c r="I1027" i="1"/>
  <c r="J1027" i="1" s="1"/>
  <c r="C1027" i="1"/>
  <c r="D1027" i="1" s="1"/>
  <c r="L1027" i="1" s="1"/>
  <c r="C1028" i="1" l="1"/>
  <c r="D1028" i="1" s="1"/>
  <c r="I1028" i="1"/>
  <c r="J1028" i="1" s="1"/>
  <c r="F1028" i="1"/>
  <c r="G1028" i="1" s="1"/>
  <c r="L1028" i="1" l="1"/>
  <c r="I1029" i="1"/>
  <c r="J1029" i="1" s="1"/>
  <c r="F1029" i="1"/>
  <c r="G1029" i="1" s="1"/>
  <c r="C1029" i="1"/>
  <c r="D1029" i="1" s="1"/>
  <c r="L1029" i="1" s="1"/>
  <c r="I1030" i="1" l="1"/>
  <c r="J1030" i="1" s="1"/>
  <c r="C1030" i="1"/>
  <c r="D1030" i="1" s="1"/>
  <c r="F1030" i="1"/>
  <c r="G1030" i="1" s="1"/>
  <c r="L1030" i="1" l="1"/>
  <c r="F1031" i="1"/>
  <c r="G1031" i="1" s="1"/>
  <c r="C1031" i="1"/>
  <c r="D1031" i="1" s="1"/>
  <c r="I1031" i="1"/>
  <c r="J1031" i="1" s="1"/>
  <c r="L1031" i="1" l="1"/>
  <c r="F1032" i="1"/>
  <c r="G1032" i="1" s="1"/>
  <c r="I1032" i="1"/>
  <c r="J1032" i="1" s="1"/>
  <c r="C1032" i="1"/>
  <c r="D1032" i="1" s="1"/>
  <c r="L1032" i="1" s="1"/>
  <c r="I1033" i="1" l="1"/>
  <c r="J1033" i="1" s="1"/>
  <c r="F1033" i="1"/>
  <c r="G1033" i="1" s="1"/>
  <c r="C1033" i="1"/>
  <c r="D1033" i="1" s="1"/>
  <c r="L1033" i="1" l="1"/>
  <c r="I1034" i="1"/>
  <c r="J1034" i="1" s="1"/>
  <c r="F1034" i="1"/>
  <c r="G1034" i="1" s="1"/>
  <c r="C1034" i="1"/>
  <c r="D1034" i="1" s="1"/>
  <c r="L1034" i="1" s="1"/>
  <c r="I1035" i="1" l="1"/>
  <c r="J1035" i="1" s="1"/>
  <c r="F1035" i="1"/>
  <c r="G1035" i="1" s="1"/>
  <c r="C1035" i="1"/>
  <c r="D1035" i="1" s="1"/>
  <c r="L1035" i="1" s="1"/>
  <c r="F1036" i="1" l="1"/>
  <c r="G1036" i="1" s="1"/>
  <c r="I1036" i="1"/>
  <c r="J1036" i="1" s="1"/>
  <c r="C1036" i="1"/>
  <c r="D1036" i="1" s="1"/>
  <c r="L1036" i="1" l="1"/>
  <c r="F1037" i="1"/>
  <c r="G1037" i="1" s="1"/>
  <c r="I1037" i="1"/>
  <c r="J1037" i="1" s="1"/>
  <c r="C1037" i="1"/>
  <c r="D1037" i="1" s="1"/>
  <c r="L1037" i="1" s="1"/>
  <c r="F1038" i="1" l="1"/>
  <c r="G1038" i="1" s="1"/>
  <c r="I1038" i="1"/>
  <c r="J1038" i="1" s="1"/>
  <c r="C1038" i="1"/>
  <c r="D1038" i="1" s="1"/>
  <c r="L1038" i="1" s="1"/>
  <c r="I1039" i="1" l="1"/>
  <c r="J1039" i="1" s="1"/>
  <c r="C1039" i="1"/>
  <c r="D1039" i="1" s="1"/>
  <c r="F1039" i="1"/>
  <c r="G1039" i="1" s="1"/>
  <c r="L1039" i="1" l="1"/>
  <c r="F1040" i="1"/>
  <c r="G1040" i="1" s="1"/>
  <c r="I1040" i="1"/>
  <c r="J1040" i="1" s="1"/>
  <c r="C1040" i="1"/>
  <c r="D1040" i="1" s="1"/>
  <c r="L1040" i="1" s="1"/>
  <c r="F1041" i="1" l="1"/>
  <c r="G1041" i="1" s="1"/>
  <c r="I1041" i="1"/>
  <c r="J1041" i="1" s="1"/>
  <c r="C1041" i="1"/>
  <c r="D1041" i="1" s="1"/>
  <c r="L1041" i="1" l="1"/>
  <c r="C1042" i="1"/>
  <c r="D1042" i="1" s="1"/>
  <c r="F1042" i="1"/>
  <c r="G1042" i="1" s="1"/>
  <c r="I1042" i="1"/>
  <c r="J1042" i="1" s="1"/>
  <c r="L1042" i="1" l="1"/>
  <c r="I1043" i="1"/>
  <c r="J1043" i="1" s="1"/>
  <c r="F1043" i="1"/>
  <c r="G1043" i="1" s="1"/>
  <c r="C1043" i="1"/>
  <c r="D1043" i="1" s="1"/>
  <c r="L1043" i="1" l="1"/>
  <c r="I1044" i="1"/>
  <c r="J1044" i="1" s="1"/>
  <c r="C1044" i="1"/>
  <c r="D1044" i="1" s="1"/>
  <c r="F1044" i="1"/>
  <c r="G1044" i="1" s="1"/>
  <c r="L1044" i="1" l="1"/>
  <c r="F1045" i="1"/>
  <c r="G1045" i="1" s="1"/>
  <c r="I1045" i="1"/>
  <c r="J1045" i="1" s="1"/>
  <c r="C1045" i="1"/>
  <c r="D1045" i="1" s="1"/>
  <c r="L1045" i="1" s="1"/>
  <c r="I1046" i="1" l="1"/>
  <c r="J1046" i="1" s="1"/>
  <c r="C1046" i="1"/>
  <c r="D1046" i="1" s="1"/>
  <c r="F1046" i="1"/>
  <c r="G1046" i="1" s="1"/>
  <c r="L1046" i="1" l="1"/>
  <c r="I1047" i="1"/>
  <c r="J1047" i="1" s="1"/>
  <c r="F1047" i="1"/>
  <c r="G1047" i="1" s="1"/>
  <c r="C1047" i="1"/>
  <c r="D1047" i="1" s="1"/>
  <c r="L1047" i="1" s="1"/>
  <c r="I1048" i="1" l="1"/>
  <c r="J1048" i="1" s="1"/>
  <c r="F1048" i="1"/>
  <c r="G1048" i="1" s="1"/>
  <c r="C1048" i="1"/>
  <c r="D1048" i="1" s="1"/>
  <c r="L1048" i="1" s="1"/>
  <c r="F1049" i="1" l="1"/>
  <c r="G1049" i="1" s="1"/>
  <c r="I1049" i="1"/>
  <c r="J1049" i="1" s="1"/>
  <c r="C1049" i="1"/>
  <c r="D1049" i="1" s="1"/>
  <c r="L1049" i="1" s="1"/>
  <c r="F1050" i="1" l="1"/>
  <c r="G1050" i="1" s="1"/>
  <c r="I1050" i="1"/>
  <c r="J1050" i="1" s="1"/>
  <c r="C1050" i="1"/>
  <c r="D1050" i="1" s="1"/>
  <c r="L1050" i="1" s="1"/>
  <c r="I1051" i="1" l="1"/>
  <c r="J1051" i="1" s="1"/>
  <c r="C1051" i="1"/>
  <c r="D1051" i="1" s="1"/>
  <c r="F1051" i="1"/>
  <c r="G1051" i="1" s="1"/>
  <c r="L1051" i="1" l="1"/>
  <c r="F1052" i="1"/>
  <c r="G1052" i="1" s="1"/>
  <c r="I1052" i="1"/>
  <c r="J1052" i="1" s="1"/>
  <c r="C1052" i="1"/>
  <c r="D1052" i="1" s="1"/>
  <c r="L1052" i="1" s="1"/>
  <c r="F1053" i="1" l="1"/>
  <c r="G1053" i="1" s="1"/>
  <c r="I1053" i="1"/>
  <c r="J1053" i="1" s="1"/>
  <c r="C1053" i="1"/>
  <c r="D1053" i="1" s="1"/>
  <c r="L1053" i="1" l="1"/>
  <c r="C1054" i="1"/>
  <c r="D1054" i="1" s="1"/>
  <c r="I1054" i="1"/>
  <c r="J1054" i="1" s="1"/>
  <c r="F1054" i="1"/>
  <c r="G1054" i="1" s="1"/>
  <c r="L1054" i="1" l="1"/>
  <c r="I1055" i="1"/>
  <c r="J1055" i="1" s="1"/>
  <c r="F1055" i="1"/>
  <c r="G1055" i="1" s="1"/>
  <c r="C1055" i="1"/>
  <c r="D1055" i="1" s="1"/>
  <c r="L1055" i="1" s="1"/>
  <c r="I1056" i="1" l="1"/>
  <c r="J1056" i="1" s="1"/>
  <c r="F1056" i="1"/>
  <c r="G1056" i="1" s="1"/>
  <c r="C1056" i="1"/>
  <c r="D1056" i="1" s="1"/>
  <c r="L1056" i="1" s="1"/>
  <c r="F1057" i="1" l="1"/>
  <c r="G1057" i="1" s="1"/>
  <c r="C1057" i="1"/>
  <c r="D1057" i="1" s="1"/>
  <c r="I1057" i="1"/>
  <c r="J1057" i="1" s="1"/>
  <c r="L1057" i="1" l="1"/>
  <c r="I1058" i="1"/>
  <c r="J1058" i="1" s="1"/>
  <c r="F1058" i="1"/>
  <c r="G1058" i="1" s="1"/>
  <c r="C1058" i="1"/>
  <c r="D1058" i="1" s="1"/>
  <c r="L1058" i="1" s="1"/>
  <c r="F1059" i="1" l="1"/>
  <c r="G1059" i="1" s="1"/>
  <c r="C1059" i="1"/>
  <c r="D1059" i="1" s="1"/>
  <c r="I1059" i="1"/>
  <c r="J1059" i="1" s="1"/>
  <c r="L1059" i="1" l="1"/>
  <c r="F1060" i="1"/>
  <c r="G1060" i="1" s="1"/>
  <c r="I1060" i="1"/>
  <c r="J1060" i="1" s="1"/>
  <c r="C1060" i="1"/>
  <c r="D1060" i="1" s="1"/>
  <c r="L1060" i="1" s="1"/>
  <c r="F1061" i="1" l="1"/>
  <c r="G1061" i="1" s="1"/>
  <c r="I1061" i="1"/>
  <c r="J1061" i="1" s="1"/>
  <c r="C1061" i="1"/>
  <c r="D1061" i="1" s="1"/>
  <c r="L1061" i="1" s="1"/>
  <c r="I1062" i="1" l="1"/>
  <c r="J1062" i="1" s="1"/>
  <c r="F1062" i="1"/>
  <c r="G1062" i="1" s="1"/>
  <c r="C1062" i="1"/>
  <c r="D1062" i="1" s="1"/>
  <c r="L1062" i="1" l="1"/>
  <c r="I1063" i="1"/>
  <c r="J1063" i="1" s="1"/>
  <c r="F1063" i="1"/>
  <c r="G1063" i="1" s="1"/>
  <c r="C1063" i="1"/>
  <c r="D1063" i="1" s="1"/>
  <c r="L1063" i="1" s="1"/>
  <c r="I1064" i="1" l="1"/>
  <c r="J1064" i="1" s="1"/>
  <c r="F1064" i="1"/>
  <c r="G1064" i="1" s="1"/>
  <c r="C1064" i="1"/>
  <c r="D1064" i="1" s="1"/>
  <c r="L1064" i="1" s="1"/>
  <c r="I1065" i="1" l="1"/>
  <c r="J1065" i="1" s="1"/>
  <c r="C1065" i="1"/>
  <c r="D1065" i="1" s="1"/>
  <c r="F1065" i="1"/>
  <c r="G1065" i="1" s="1"/>
  <c r="L1065" i="1" l="1"/>
  <c r="I1066" i="1"/>
  <c r="J1066" i="1" s="1"/>
  <c r="C1066" i="1"/>
  <c r="D1066" i="1" s="1"/>
  <c r="F1066" i="1"/>
  <c r="G1066" i="1" s="1"/>
  <c r="L1066" i="1" l="1"/>
  <c r="F1067" i="1"/>
  <c r="G1067" i="1" s="1"/>
  <c r="I1067" i="1"/>
  <c r="J1067" i="1" s="1"/>
  <c r="C1067" i="1"/>
  <c r="D1067" i="1" s="1"/>
  <c r="L1067" i="1" s="1"/>
  <c r="I1068" i="1" l="1"/>
  <c r="J1068" i="1" s="1"/>
  <c r="F1068" i="1"/>
  <c r="G1068" i="1" s="1"/>
  <c r="C1068" i="1"/>
  <c r="D1068" i="1" s="1"/>
  <c r="L1068" i="1" l="1"/>
  <c r="F1069" i="1"/>
  <c r="G1069" i="1" s="1"/>
  <c r="C1069" i="1"/>
  <c r="D1069" i="1" s="1"/>
  <c r="I1069" i="1"/>
  <c r="J1069" i="1" s="1"/>
  <c r="L1069" i="1" l="1"/>
  <c r="F1070" i="1"/>
  <c r="G1070" i="1" s="1"/>
  <c r="C1070" i="1"/>
  <c r="D1070" i="1" s="1"/>
  <c r="I1070" i="1"/>
  <c r="J1070" i="1" s="1"/>
  <c r="L1070" i="1" l="1"/>
  <c r="F1071" i="1"/>
  <c r="G1071" i="1" s="1"/>
  <c r="C1071" i="1"/>
  <c r="D1071" i="1" s="1"/>
  <c r="I1071" i="1"/>
  <c r="J1071" i="1" s="1"/>
  <c r="L1071" i="1" l="1"/>
  <c r="I1072" i="1"/>
  <c r="J1072" i="1" s="1"/>
  <c r="F1072" i="1"/>
  <c r="G1072" i="1" s="1"/>
  <c r="C1072" i="1"/>
  <c r="D1072" i="1" s="1"/>
  <c r="L1072" i="1" s="1"/>
  <c r="F1073" i="1" l="1"/>
  <c r="G1073" i="1" s="1"/>
  <c r="I1073" i="1"/>
  <c r="J1073" i="1" s="1"/>
  <c r="C1073" i="1"/>
  <c r="D1073" i="1" s="1"/>
  <c r="L1073" i="1" l="1"/>
  <c r="F1074" i="1"/>
  <c r="G1074" i="1" s="1"/>
  <c r="I1074" i="1"/>
  <c r="J1074" i="1" s="1"/>
  <c r="C1074" i="1"/>
  <c r="D1074" i="1" s="1"/>
  <c r="L1074" i="1" s="1"/>
  <c r="F1075" i="1" l="1"/>
  <c r="G1075" i="1" s="1"/>
  <c r="I1075" i="1"/>
  <c r="J1075" i="1" s="1"/>
  <c r="C1075" i="1"/>
  <c r="D1075" i="1" s="1"/>
  <c r="L1075" i="1" s="1"/>
  <c r="F1076" i="1" l="1"/>
  <c r="G1076" i="1" s="1"/>
  <c r="I1076" i="1"/>
  <c r="J1076" i="1" s="1"/>
  <c r="C1076" i="1"/>
  <c r="D1076" i="1" s="1"/>
  <c r="L1076" i="1" s="1"/>
  <c r="F1077" i="1" l="1"/>
  <c r="G1077" i="1" s="1"/>
  <c r="I1077" i="1"/>
  <c r="J1077" i="1" s="1"/>
  <c r="C1077" i="1"/>
  <c r="D1077" i="1" s="1"/>
  <c r="L1077" i="1" s="1"/>
  <c r="C1078" i="1" l="1"/>
  <c r="D1078" i="1" s="1"/>
  <c r="F1078" i="1"/>
  <c r="G1078" i="1" s="1"/>
  <c r="I1078" i="1"/>
  <c r="J1078" i="1" s="1"/>
  <c r="I1079" i="1" l="1"/>
  <c r="J1079" i="1" s="1"/>
  <c r="F1079" i="1"/>
  <c r="G1079" i="1" s="1"/>
  <c r="C1079" i="1"/>
  <c r="D1079" i="1" s="1"/>
  <c r="L1079" i="1" s="1"/>
  <c r="L1078" i="1"/>
  <c r="I1080" i="1" l="1"/>
  <c r="J1080" i="1" s="1"/>
  <c r="F1080" i="1"/>
  <c r="G1080" i="1" s="1"/>
  <c r="C1080" i="1"/>
  <c r="D1080" i="1" s="1"/>
  <c r="L1080" i="1" s="1"/>
  <c r="I1081" i="1" l="1"/>
  <c r="J1081" i="1" s="1"/>
  <c r="C1081" i="1"/>
  <c r="D1081" i="1" s="1"/>
  <c r="F1081" i="1"/>
  <c r="G1081" i="1" s="1"/>
  <c r="L1081" i="1" l="1"/>
  <c r="F1082" i="1"/>
  <c r="G1082" i="1" s="1"/>
  <c r="I1082" i="1"/>
  <c r="J1082" i="1" s="1"/>
  <c r="C1082" i="1"/>
  <c r="D1082" i="1" s="1"/>
  <c r="L1082" i="1" s="1"/>
  <c r="F1083" i="1" l="1"/>
  <c r="G1083" i="1" s="1"/>
  <c r="C1083" i="1"/>
  <c r="D1083" i="1" s="1"/>
  <c r="I1083" i="1"/>
  <c r="J1083" i="1" s="1"/>
  <c r="L1083" i="1" l="1"/>
  <c r="F1084" i="1"/>
  <c r="G1084" i="1" s="1"/>
  <c r="I1084" i="1"/>
  <c r="J1084" i="1" s="1"/>
  <c r="C1084" i="1"/>
  <c r="D1084" i="1" s="1"/>
  <c r="L1084" i="1" s="1"/>
  <c r="F1085" i="1" l="1"/>
  <c r="G1085" i="1" s="1"/>
  <c r="I1085" i="1"/>
  <c r="J1085" i="1" s="1"/>
  <c r="C1085" i="1"/>
  <c r="D1085" i="1" s="1"/>
  <c r="L1085" i="1" s="1"/>
  <c r="F1086" i="1" l="1"/>
  <c r="G1086" i="1" s="1"/>
  <c r="I1086" i="1"/>
  <c r="J1086" i="1" s="1"/>
  <c r="C1086" i="1"/>
  <c r="D1086" i="1" s="1"/>
  <c r="L1086" i="1" s="1"/>
  <c r="F1087" i="1" l="1"/>
  <c r="G1087" i="1" s="1"/>
  <c r="C1087" i="1"/>
  <c r="D1087" i="1" s="1"/>
  <c r="I1087" i="1"/>
  <c r="J1087" i="1" s="1"/>
  <c r="L1087" i="1" l="1"/>
  <c r="F1088" i="1"/>
  <c r="G1088" i="1" s="1"/>
  <c r="I1088" i="1"/>
  <c r="J1088" i="1" s="1"/>
  <c r="C1088" i="1"/>
  <c r="D1088" i="1" s="1"/>
  <c r="L1088" i="1" s="1"/>
  <c r="F1089" i="1" l="1"/>
  <c r="G1089" i="1" s="1"/>
  <c r="I1089" i="1"/>
  <c r="J1089" i="1" s="1"/>
  <c r="C1089" i="1"/>
  <c r="D1089" i="1" s="1"/>
  <c r="L1089" i="1" s="1"/>
  <c r="C1090" i="1" l="1"/>
  <c r="D1090" i="1" s="1"/>
  <c r="F1090" i="1"/>
  <c r="G1090" i="1" s="1"/>
  <c r="I1090" i="1"/>
  <c r="J1090" i="1" s="1"/>
  <c r="L1090" i="1" l="1"/>
  <c r="F1091" i="1"/>
  <c r="G1091" i="1" s="1"/>
  <c r="I1091" i="1"/>
  <c r="J1091" i="1" s="1"/>
  <c r="C1091" i="1"/>
  <c r="D1091" i="1" s="1"/>
  <c r="L1091" i="1" s="1"/>
  <c r="I1092" i="1" l="1"/>
  <c r="J1092" i="1" s="1"/>
  <c r="F1092" i="1"/>
  <c r="G1092" i="1" s="1"/>
  <c r="C1092" i="1"/>
  <c r="D1092" i="1" s="1"/>
  <c r="L1092" i="1" l="1"/>
  <c r="F1093" i="1"/>
  <c r="G1093" i="1" s="1"/>
  <c r="C1093" i="1"/>
  <c r="D1093" i="1" s="1"/>
  <c r="I1093" i="1"/>
  <c r="J1093" i="1" s="1"/>
  <c r="L1093" i="1" l="1"/>
  <c r="F1094" i="1"/>
  <c r="G1094" i="1" s="1"/>
  <c r="C1094" i="1"/>
  <c r="D1094" i="1" s="1"/>
  <c r="I1094" i="1"/>
  <c r="J1094" i="1" s="1"/>
  <c r="L1094" i="1" l="1"/>
  <c r="I1095" i="1"/>
  <c r="J1095" i="1" s="1"/>
  <c r="F1095" i="1"/>
  <c r="G1095" i="1" s="1"/>
  <c r="C1095" i="1"/>
  <c r="D1095" i="1" s="1"/>
  <c r="L1095" i="1" s="1"/>
  <c r="F1096" i="1" l="1"/>
  <c r="G1096" i="1" s="1"/>
  <c r="I1096" i="1"/>
  <c r="J1096" i="1" s="1"/>
  <c r="C1096" i="1"/>
  <c r="D1096" i="1" s="1"/>
  <c r="L1096" i="1" s="1"/>
  <c r="F1097" i="1" l="1"/>
  <c r="G1097" i="1" s="1"/>
  <c r="I1097" i="1"/>
  <c r="J1097" i="1" s="1"/>
  <c r="C1097" i="1"/>
  <c r="D1097" i="1" s="1"/>
  <c r="L1097" i="1" s="1"/>
  <c r="F1098" i="1" l="1"/>
  <c r="G1098" i="1" s="1"/>
  <c r="I1098" i="1"/>
  <c r="J1098" i="1" s="1"/>
  <c r="C1098" i="1"/>
  <c r="D1098" i="1" s="1"/>
  <c r="L1098" i="1" s="1"/>
  <c r="F1099" i="1" l="1"/>
  <c r="G1099" i="1" s="1"/>
  <c r="I1099" i="1"/>
  <c r="J1099" i="1" s="1"/>
  <c r="C1099" i="1"/>
  <c r="D1099" i="1" s="1"/>
  <c r="L1099" i="1" s="1"/>
  <c r="F1100" i="1" l="1"/>
  <c r="G1100" i="1" s="1"/>
  <c r="I1100" i="1"/>
  <c r="J1100" i="1" s="1"/>
  <c r="C1100" i="1"/>
  <c r="D1100" i="1" s="1"/>
  <c r="L1100" i="1" s="1"/>
  <c r="F1101" i="1" l="1"/>
  <c r="G1101" i="1" s="1"/>
  <c r="I1101" i="1"/>
  <c r="J1101" i="1" s="1"/>
  <c r="C1101" i="1"/>
  <c r="D1101" i="1" s="1"/>
  <c r="L1101" i="1" s="1"/>
  <c r="I1102" i="1" l="1"/>
  <c r="J1102" i="1" s="1"/>
  <c r="F1102" i="1"/>
  <c r="G1102" i="1" s="1"/>
  <c r="C1102" i="1"/>
  <c r="D1102" i="1" s="1"/>
  <c r="L1102" i="1" s="1"/>
  <c r="I1103" i="1" l="1"/>
  <c r="J1103" i="1" s="1"/>
  <c r="F1103" i="1"/>
  <c r="G1103" i="1" s="1"/>
  <c r="C1103" i="1"/>
  <c r="D1103" i="1" s="1"/>
  <c r="L1103" i="1" s="1"/>
  <c r="I1104" i="1" l="1"/>
  <c r="J1104" i="1" s="1"/>
  <c r="F1104" i="1"/>
  <c r="G1104" i="1" s="1"/>
  <c r="C1104" i="1"/>
  <c r="D1104" i="1" s="1"/>
  <c r="L1104" i="1" l="1"/>
  <c r="I1105" i="1"/>
  <c r="J1105" i="1" s="1"/>
  <c r="F1105" i="1"/>
  <c r="G1105" i="1" s="1"/>
  <c r="C1105" i="1"/>
  <c r="D1105" i="1" s="1"/>
  <c r="L1105" i="1" s="1"/>
  <c r="F1106" i="1" l="1"/>
  <c r="G1106" i="1" s="1"/>
  <c r="I1106" i="1"/>
  <c r="J1106" i="1" s="1"/>
  <c r="C1106" i="1"/>
  <c r="D1106" i="1" s="1"/>
  <c r="L1106" i="1" s="1"/>
  <c r="I1107" i="1" l="1"/>
  <c r="J1107" i="1" s="1"/>
  <c r="C1107" i="1"/>
  <c r="D1107" i="1" s="1"/>
  <c r="F1107" i="1"/>
  <c r="G1107" i="1" s="1"/>
  <c r="L1107" i="1" l="1"/>
  <c r="I1108" i="1"/>
  <c r="J1108" i="1" s="1"/>
  <c r="C1108" i="1"/>
  <c r="D1108" i="1" s="1"/>
  <c r="F1108" i="1"/>
  <c r="G1108" i="1" s="1"/>
  <c r="L1108" i="1" l="1"/>
  <c r="F1109" i="1"/>
  <c r="G1109" i="1" s="1"/>
  <c r="I1109" i="1"/>
  <c r="J1109" i="1" s="1"/>
  <c r="C1109" i="1"/>
  <c r="D1109" i="1" s="1"/>
  <c r="L1109" i="1" s="1"/>
  <c r="F1110" i="1" l="1"/>
  <c r="G1110" i="1" s="1"/>
  <c r="I1110" i="1"/>
  <c r="J1110" i="1" s="1"/>
  <c r="C1110" i="1"/>
  <c r="D1110" i="1" s="1"/>
  <c r="L1110" i="1" s="1"/>
  <c r="I1111" i="1" l="1"/>
  <c r="J1111" i="1" s="1"/>
  <c r="F1111" i="1"/>
  <c r="G1111" i="1" s="1"/>
  <c r="C1111" i="1"/>
  <c r="D1111" i="1" s="1"/>
  <c r="L1111" i="1" s="1"/>
  <c r="F1112" i="1" l="1"/>
  <c r="G1112" i="1" s="1"/>
  <c r="I1112" i="1"/>
  <c r="J1112" i="1" s="1"/>
  <c r="C1112" i="1"/>
  <c r="D1112" i="1" s="1"/>
  <c r="L1112" i="1" s="1"/>
  <c r="F1113" i="1" l="1"/>
  <c r="G1113" i="1" s="1"/>
  <c r="I1113" i="1"/>
  <c r="J1113" i="1" s="1"/>
  <c r="C1113" i="1"/>
  <c r="D1113" i="1" s="1"/>
  <c r="L1113" i="1" s="1"/>
  <c r="C1114" i="1" l="1"/>
  <c r="D1114" i="1" s="1"/>
  <c r="I1114" i="1"/>
  <c r="J1114" i="1" s="1"/>
  <c r="F1114" i="1"/>
  <c r="G1114" i="1" s="1"/>
  <c r="L1114" i="1" l="1"/>
  <c r="I1115" i="1"/>
  <c r="J1115" i="1" s="1"/>
  <c r="F1115" i="1"/>
  <c r="G1115" i="1" s="1"/>
  <c r="C1115" i="1"/>
  <c r="D1115" i="1" s="1"/>
  <c r="L1115" i="1" l="1"/>
  <c r="I1116" i="1"/>
  <c r="J1116" i="1" s="1"/>
  <c r="F1116" i="1"/>
  <c r="G1116" i="1" s="1"/>
  <c r="C1116" i="1"/>
  <c r="D1116" i="1" s="1"/>
  <c r="L1116" i="1" s="1"/>
  <c r="F1117" i="1" l="1"/>
  <c r="G1117" i="1" s="1"/>
  <c r="I1117" i="1"/>
  <c r="J1117" i="1" s="1"/>
  <c r="C1117" i="1"/>
  <c r="D1117" i="1" s="1"/>
  <c r="L1117" i="1" s="1"/>
  <c r="I1118" i="1" l="1"/>
  <c r="J1118" i="1" s="1"/>
  <c r="F1118" i="1"/>
  <c r="G1118" i="1" s="1"/>
  <c r="C1118" i="1"/>
  <c r="D1118" i="1" s="1"/>
  <c r="L1118" i="1" s="1"/>
  <c r="F1119" i="1" l="1"/>
  <c r="G1119" i="1" s="1"/>
  <c r="I1119" i="1"/>
  <c r="J1119" i="1" s="1"/>
  <c r="C1119" i="1"/>
  <c r="D1119" i="1" s="1"/>
  <c r="L1119" i="1" s="1"/>
  <c r="F1120" i="1" l="1"/>
  <c r="G1120" i="1" s="1"/>
  <c r="C1120" i="1"/>
  <c r="D1120" i="1" s="1"/>
  <c r="I1120" i="1"/>
  <c r="J1120" i="1" s="1"/>
  <c r="L1120" i="1" l="1"/>
  <c r="I1121" i="1"/>
  <c r="J1121" i="1" s="1"/>
  <c r="C1121" i="1"/>
  <c r="D1121" i="1" s="1"/>
  <c r="F1121" i="1"/>
  <c r="G1121" i="1" s="1"/>
  <c r="L1121" i="1" l="1"/>
  <c r="F1122" i="1"/>
  <c r="G1122" i="1" s="1"/>
  <c r="C1122" i="1"/>
  <c r="D1122" i="1" s="1"/>
  <c r="I1122" i="1"/>
  <c r="J1122" i="1" s="1"/>
  <c r="L1122" i="1" l="1"/>
  <c r="I1123" i="1"/>
  <c r="J1123" i="1" s="1"/>
  <c r="F1123" i="1"/>
  <c r="G1123" i="1" s="1"/>
  <c r="C1123" i="1"/>
  <c r="D1123" i="1" s="1"/>
  <c r="L1123" i="1" s="1"/>
  <c r="I1124" i="1" l="1"/>
  <c r="J1124" i="1" s="1"/>
  <c r="F1124" i="1"/>
  <c r="G1124" i="1" s="1"/>
  <c r="C1124" i="1"/>
  <c r="D1124" i="1" s="1"/>
  <c r="L1124" i="1" s="1"/>
  <c r="I1125" i="1" l="1"/>
  <c r="J1125" i="1" s="1"/>
  <c r="F1125" i="1"/>
  <c r="G1125" i="1" s="1"/>
  <c r="C1125" i="1"/>
  <c r="D1125" i="1" s="1"/>
  <c r="L1125" i="1" s="1"/>
  <c r="C1126" i="1" l="1"/>
  <c r="D1126" i="1" s="1"/>
  <c r="F1126" i="1"/>
  <c r="G1126" i="1" s="1"/>
  <c r="I1126" i="1"/>
  <c r="J1126" i="1" s="1"/>
  <c r="L1126" i="1" l="1"/>
  <c r="F1127" i="1"/>
  <c r="G1127" i="1" s="1"/>
  <c r="I1127" i="1"/>
  <c r="J1127" i="1" s="1"/>
  <c r="C1127" i="1"/>
  <c r="D1127" i="1" s="1"/>
  <c r="L1127" i="1" l="1"/>
  <c r="I1128" i="1"/>
  <c r="J1128" i="1" s="1"/>
  <c r="C1128" i="1"/>
  <c r="D1128" i="1" s="1"/>
  <c r="F1128" i="1"/>
  <c r="G1128" i="1" s="1"/>
  <c r="L1128" i="1" l="1"/>
  <c r="F1129" i="1"/>
  <c r="G1129" i="1" s="1"/>
  <c r="I1129" i="1"/>
  <c r="J1129" i="1" s="1"/>
  <c r="C1129" i="1"/>
  <c r="D1129" i="1" s="1"/>
  <c r="L1129" i="1" s="1"/>
  <c r="I1130" i="1" l="1"/>
  <c r="J1130" i="1" s="1"/>
  <c r="F1130" i="1"/>
  <c r="G1130" i="1" s="1"/>
  <c r="C1130" i="1"/>
  <c r="D1130" i="1" s="1"/>
  <c r="L1130" i="1" s="1"/>
  <c r="F1131" i="1" l="1"/>
  <c r="G1131" i="1" s="1"/>
  <c r="I1131" i="1"/>
  <c r="J1131" i="1" s="1"/>
  <c r="C1131" i="1"/>
  <c r="D1131" i="1" s="1"/>
  <c r="L1131" i="1" s="1"/>
  <c r="F1132" i="1" l="1"/>
  <c r="G1132" i="1" s="1"/>
  <c r="I1132" i="1"/>
  <c r="J1132" i="1" s="1"/>
  <c r="C1132" i="1"/>
  <c r="D1132" i="1" s="1"/>
  <c r="L1132" i="1" l="1"/>
  <c r="I1133" i="1"/>
  <c r="J1133" i="1" s="1"/>
  <c r="F1133" i="1"/>
  <c r="G1133" i="1" s="1"/>
  <c r="C1133" i="1"/>
  <c r="D1133" i="1" s="1"/>
  <c r="L1133" i="1" l="1"/>
  <c r="F1134" i="1"/>
  <c r="G1134" i="1" s="1"/>
  <c r="I1134" i="1"/>
  <c r="J1134" i="1" s="1"/>
  <c r="C1134" i="1"/>
  <c r="D1134" i="1" s="1"/>
  <c r="L1134" i="1" s="1"/>
  <c r="F1135" i="1" l="1"/>
  <c r="G1135" i="1" s="1"/>
  <c r="C1135" i="1"/>
  <c r="D1135" i="1" s="1"/>
  <c r="I1135" i="1"/>
  <c r="J1135" i="1" s="1"/>
  <c r="L1135" i="1" l="1"/>
  <c r="F1136" i="1"/>
  <c r="G1136" i="1" s="1"/>
  <c r="I1136" i="1"/>
  <c r="J1136" i="1" s="1"/>
  <c r="C1136" i="1"/>
  <c r="D1136" i="1" s="1"/>
  <c r="L1136" i="1" s="1"/>
  <c r="I1137" i="1" l="1"/>
  <c r="J1137" i="1" s="1"/>
  <c r="F1137" i="1"/>
  <c r="G1137" i="1" s="1"/>
  <c r="C1137" i="1"/>
  <c r="D1137" i="1" s="1"/>
  <c r="L1137" i="1" s="1"/>
  <c r="I1138" i="1" l="1"/>
  <c r="J1138" i="1" s="1"/>
  <c r="C1138" i="1"/>
  <c r="D1138" i="1" s="1"/>
  <c r="F1138" i="1"/>
  <c r="G1138" i="1" s="1"/>
  <c r="L1138" i="1" l="1"/>
  <c r="F1139" i="1"/>
  <c r="G1139" i="1" s="1"/>
  <c r="I1139" i="1"/>
  <c r="J1139" i="1" s="1"/>
  <c r="C1139" i="1"/>
  <c r="D1139" i="1" s="1"/>
  <c r="L1139" i="1" s="1"/>
  <c r="F1140" i="1" l="1"/>
  <c r="G1140" i="1" s="1"/>
  <c r="C1140" i="1"/>
  <c r="D1140" i="1" s="1"/>
  <c r="I1140" i="1"/>
  <c r="J1140" i="1" s="1"/>
  <c r="L1140" i="1" l="1"/>
  <c r="I1141" i="1"/>
  <c r="J1141" i="1" s="1"/>
  <c r="F1141" i="1"/>
  <c r="G1141" i="1" s="1"/>
  <c r="C1141" i="1"/>
  <c r="D1141" i="1" s="1"/>
  <c r="L1141" i="1" l="1"/>
  <c r="I1142" i="1"/>
  <c r="J1142" i="1" s="1"/>
  <c r="F1142" i="1"/>
  <c r="G1142" i="1" s="1"/>
  <c r="C1142" i="1"/>
  <c r="D1142" i="1" s="1"/>
  <c r="L1142" i="1" s="1"/>
  <c r="F1143" i="1" l="1"/>
  <c r="G1143" i="1" s="1"/>
  <c r="I1143" i="1"/>
  <c r="J1143" i="1" s="1"/>
  <c r="C1143" i="1"/>
  <c r="D1143" i="1" s="1"/>
  <c r="L1143" i="1" l="1"/>
  <c r="I1144" i="1"/>
  <c r="J1144" i="1" s="1"/>
  <c r="F1144" i="1"/>
  <c r="G1144" i="1" s="1"/>
  <c r="C1144" i="1"/>
  <c r="D1144" i="1" s="1"/>
  <c r="L1144" i="1" s="1"/>
  <c r="F1145" i="1" l="1"/>
  <c r="G1145" i="1" s="1"/>
  <c r="C1145" i="1"/>
  <c r="D1145" i="1" s="1"/>
  <c r="I1145" i="1"/>
  <c r="J1145" i="1" s="1"/>
  <c r="L1145" i="1" l="1"/>
  <c r="I1146" i="1"/>
  <c r="J1146" i="1" s="1"/>
  <c r="C1146" i="1"/>
  <c r="D1146" i="1" s="1"/>
  <c r="F1146" i="1"/>
  <c r="G1146" i="1" s="1"/>
  <c r="I1147" i="1" l="1"/>
  <c r="J1147" i="1" s="1"/>
  <c r="C1147" i="1"/>
  <c r="D1147" i="1" s="1"/>
  <c r="F1147" i="1"/>
  <c r="G1147" i="1" s="1"/>
  <c r="L1146" i="1"/>
  <c r="L1147" i="1" l="1"/>
  <c r="I1148" i="1"/>
  <c r="J1148" i="1" s="1"/>
  <c r="C1148" i="1"/>
  <c r="D1148" i="1" s="1"/>
  <c r="F1148" i="1"/>
  <c r="G1148" i="1" s="1"/>
  <c r="L1148" i="1" l="1"/>
  <c r="I1149" i="1"/>
  <c r="J1149" i="1" s="1"/>
  <c r="F1149" i="1"/>
  <c r="G1149" i="1" s="1"/>
  <c r="C1149" i="1"/>
  <c r="D1149" i="1" s="1"/>
  <c r="L1149" i="1" s="1"/>
  <c r="C1150" i="1" l="1"/>
  <c r="D1150" i="1" s="1"/>
  <c r="I1150" i="1"/>
  <c r="J1150" i="1" s="1"/>
  <c r="F1150" i="1"/>
  <c r="G1150" i="1" s="1"/>
  <c r="L1150" i="1" l="1"/>
  <c r="I1151" i="1"/>
  <c r="J1151" i="1" s="1"/>
  <c r="F1151" i="1"/>
  <c r="G1151" i="1" s="1"/>
  <c r="C1151" i="1"/>
  <c r="D1151" i="1" s="1"/>
  <c r="L1151" i="1" s="1"/>
  <c r="F1152" i="1" l="1"/>
  <c r="G1152" i="1" s="1"/>
  <c r="I1152" i="1"/>
  <c r="J1152" i="1" s="1"/>
  <c r="C1152" i="1"/>
  <c r="D1152" i="1" s="1"/>
  <c r="L1152" i="1" s="1"/>
  <c r="I1153" i="1" l="1"/>
  <c r="J1153" i="1" s="1"/>
  <c r="F1153" i="1"/>
  <c r="G1153" i="1" s="1"/>
  <c r="C1153" i="1"/>
  <c r="D1153" i="1" s="1"/>
  <c r="L1153" i="1" s="1"/>
  <c r="F1154" i="1" l="1"/>
  <c r="G1154" i="1" s="1"/>
  <c r="I1154" i="1"/>
  <c r="J1154" i="1" s="1"/>
  <c r="C1154" i="1"/>
  <c r="D1154" i="1" s="1"/>
  <c r="L1154" i="1" s="1"/>
  <c r="I1155" i="1" l="1"/>
  <c r="J1155" i="1" s="1"/>
  <c r="F1155" i="1"/>
  <c r="G1155" i="1" s="1"/>
  <c r="C1155" i="1"/>
  <c r="D1155" i="1" s="1"/>
  <c r="L1155" i="1" s="1"/>
  <c r="F1156" i="1" l="1"/>
  <c r="G1156" i="1" s="1"/>
  <c r="I1156" i="1"/>
  <c r="J1156" i="1" s="1"/>
  <c r="C1156" i="1"/>
  <c r="D1156" i="1" s="1"/>
  <c r="L1156" i="1" s="1"/>
  <c r="F1157" i="1" l="1"/>
  <c r="G1157" i="1" s="1"/>
  <c r="I1157" i="1"/>
  <c r="J1157" i="1" s="1"/>
  <c r="C1157" i="1"/>
  <c r="D1157" i="1" s="1"/>
  <c r="L1157" i="1" l="1"/>
  <c r="F1158" i="1"/>
  <c r="G1158" i="1" s="1"/>
  <c r="I1158" i="1"/>
  <c r="J1158" i="1" s="1"/>
  <c r="C1158" i="1"/>
  <c r="D1158" i="1" s="1"/>
  <c r="L1158" i="1" l="1"/>
  <c r="C1159" i="1"/>
  <c r="D1159" i="1" s="1"/>
  <c r="F1159" i="1"/>
  <c r="G1159" i="1" s="1"/>
  <c r="I1159" i="1"/>
  <c r="J1159" i="1" s="1"/>
  <c r="L1159" i="1" l="1"/>
  <c r="I1160" i="1"/>
  <c r="J1160" i="1" s="1"/>
  <c r="C1160" i="1"/>
  <c r="D1160" i="1" s="1"/>
  <c r="F1160" i="1"/>
  <c r="G1160" i="1" s="1"/>
  <c r="L1160" i="1" l="1"/>
  <c r="F1161" i="1"/>
  <c r="G1161" i="1" s="1"/>
  <c r="I1161" i="1"/>
  <c r="J1161" i="1" s="1"/>
  <c r="C1161" i="1"/>
  <c r="D1161" i="1" s="1"/>
  <c r="L1161" i="1" s="1"/>
  <c r="F1162" i="1" l="1"/>
  <c r="G1162" i="1" s="1"/>
  <c r="C1162" i="1"/>
  <c r="D1162" i="1" s="1"/>
  <c r="I1162" i="1"/>
  <c r="J1162" i="1" s="1"/>
  <c r="L1162" i="1" l="1"/>
  <c r="I1163" i="1"/>
  <c r="J1163" i="1" s="1"/>
  <c r="F1163" i="1"/>
  <c r="G1163" i="1" s="1"/>
  <c r="C1163" i="1"/>
  <c r="D1163" i="1" s="1"/>
  <c r="L1163" i="1" s="1"/>
  <c r="I1164" i="1" l="1"/>
  <c r="J1164" i="1" s="1"/>
  <c r="F1164" i="1"/>
  <c r="G1164" i="1" s="1"/>
  <c r="C1164" i="1"/>
  <c r="D1164" i="1" s="1"/>
  <c r="L1164" i="1" s="1"/>
  <c r="I1165" i="1" l="1"/>
  <c r="J1165" i="1" s="1"/>
  <c r="C1165" i="1"/>
  <c r="D1165" i="1" s="1"/>
  <c r="F1165" i="1"/>
  <c r="G1165" i="1" s="1"/>
  <c r="L1165" i="1" l="1"/>
  <c r="F1166" i="1"/>
  <c r="G1166" i="1" s="1"/>
  <c r="I1166" i="1"/>
  <c r="J1166" i="1" s="1"/>
  <c r="C1166" i="1"/>
  <c r="D1166" i="1" s="1"/>
  <c r="L1166" i="1" l="1"/>
  <c r="F1167" i="1"/>
  <c r="G1167" i="1" s="1"/>
  <c r="I1167" i="1"/>
  <c r="J1167" i="1" s="1"/>
  <c r="C1167" i="1"/>
  <c r="D1167" i="1" s="1"/>
  <c r="L1167" i="1" s="1"/>
  <c r="F1168" i="1" l="1"/>
  <c r="G1168" i="1" s="1"/>
  <c r="I1168" i="1"/>
  <c r="J1168" i="1" s="1"/>
  <c r="C1168" i="1"/>
  <c r="D1168" i="1" s="1"/>
  <c r="L1168" i="1" l="1"/>
  <c r="I1169" i="1"/>
  <c r="J1169" i="1" s="1"/>
  <c r="F1169" i="1"/>
  <c r="G1169" i="1" s="1"/>
  <c r="C1169" i="1"/>
  <c r="D1169" i="1" s="1"/>
  <c r="L1169" i="1" s="1"/>
  <c r="F1170" i="1" l="1"/>
  <c r="G1170" i="1" s="1"/>
  <c r="I1170" i="1"/>
  <c r="J1170" i="1" s="1"/>
  <c r="C1170" i="1"/>
  <c r="D1170" i="1" s="1"/>
  <c r="L1170" i="1" s="1"/>
  <c r="F1171" i="1" l="1"/>
  <c r="G1171" i="1" s="1"/>
  <c r="I1171" i="1"/>
  <c r="J1171" i="1" s="1"/>
  <c r="C1171" i="1"/>
  <c r="D1171" i="1" s="1"/>
  <c r="L1171" i="1" s="1"/>
  <c r="I1172" i="1" l="1"/>
  <c r="J1172" i="1" s="1"/>
  <c r="C1172" i="1"/>
  <c r="D1172" i="1" s="1"/>
  <c r="F1172" i="1"/>
  <c r="G1172" i="1" s="1"/>
  <c r="L1172" i="1" l="1"/>
  <c r="I1173" i="1"/>
  <c r="J1173" i="1" s="1"/>
  <c r="C1173" i="1"/>
  <c r="D1173" i="1" s="1"/>
  <c r="F1173" i="1"/>
  <c r="G1173" i="1" s="1"/>
  <c r="L1173" i="1" l="1"/>
  <c r="I1174" i="1"/>
  <c r="J1174" i="1" s="1"/>
  <c r="C1174" i="1"/>
  <c r="D1174" i="1" s="1"/>
  <c r="F1174" i="1"/>
  <c r="G1174" i="1" s="1"/>
  <c r="L1174" i="1" l="1"/>
  <c r="I1175" i="1"/>
  <c r="J1175" i="1" s="1"/>
  <c r="C1175" i="1"/>
  <c r="D1175" i="1" s="1"/>
  <c r="F1175" i="1"/>
  <c r="G1175" i="1" s="1"/>
  <c r="L1175" i="1" l="1"/>
  <c r="F1176" i="1"/>
  <c r="G1176" i="1" s="1"/>
  <c r="I1176" i="1"/>
  <c r="J1176" i="1" s="1"/>
  <c r="C1176" i="1"/>
  <c r="D1176" i="1" s="1"/>
  <c r="L1176" i="1" s="1"/>
  <c r="F1177" i="1" l="1"/>
  <c r="G1177" i="1" s="1"/>
  <c r="I1177" i="1"/>
  <c r="J1177" i="1" s="1"/>
  <c r="C1177" i="1"/>
  <c r="D1177" i="1" s="1"/>
  <c r="L1177" i="1" s="1"/>
  <c r="F1178" i="1" l="1"/>
  <c r="G1178" i="1" s="1"/>
  <c r="I1178" i="1"/>
  <c r="J1178" i="1" s="1"/>
  <c r="C1178" i="1"/>
  <c r="D1178" i="1" s="1"/>
  <c r="L1178" i="1" s="1"/>
  <c r="I1179" i="1" l="1"/>
  <c r="J1179" i="1" s="1"/>
  <c r="F1179" i="1"/>
  <c r="G1179" i="1" s="1"/>
  <c r="C1179" i="1"/>
  <c r="D1179" i="1" s="1"/>
  <c r="L1179" i="1" s="1"/>
  <c r="I1180" i="1" l="1"/>
  <c r="J1180" i="1" s="1"/>
  <c r="F1180" i="1"/>
  <c r="G1180" i="1" s="1"/>
  <c r="C1180" i="1"/>
  <c r="D1180" i="1" s="1"/>
  <c r="L1180" i="1" s="1"/>
  <c r="F1181" i="1" l="1"/>
  <c r="G1181" i="1" s="1"/>
  <c r="I1181" i="1"/>
  <c r="J1181" i="1" s="1"/>
  <c r="C1181" i="1"/>
  <c r="D1181" i="1" s="1"/>
  <c r="L1181" i="1" s="1"/>
  <c r="I1182" i="1" l="1"/>
  <c r="J1182" i="1" s="1"/>
  <c r="F1182" i="1"/>
  <c r="G1182" i="1" s="1"/>
  <c r="C1182" i="1"/>
  <c r="D1182" i="1" s="1"/>
  <c r="L1182" i="1" s="1"/>
  <c r="I1183" i="1" l="1"/>
  <c r="J1183" i="1" s="1"/>
  <c r="F1183" i="1"/>
  <c r="G1183" i="1" s="1"/>
  <c r="C1183" i="1"/>
  <c r="D1183" i="1" s="1"/>
  <c r="L1183" i="1" s="1"/>
  <c r="F1184" i="1" l="1"/>
  <c r="G1184" i="1" s="1"/>
  <c r="I1184" i="1"/>
  <c r="J1184" i="1" s="1"/>
  <c r="C1184" i="1"/>
  <c r="D1184" i="1" s="1"/>
  <c r="L1184" i="1" s="1"/>
  <c r="I1185" i="1" l="1"/>
  <c r="J1185" i="1" s="1"/>
  <c r="F1185" i="1"/>
  <c r="G1185" i="1" s="1"/>
  <c r="C1185" i="1"/>
  <c r="D1185" i="1" s="1"/>
  <c r="L1185" i="1" s="1"/>
  <c r="C1186" i="1" l="1"/>
  <c r="D1186" i="1" s="1"/>
  <c r="F1186" i="1"/>
  <c r="G1186" i="1" s="1"/>
  <c r="I1186" i="1"/>
  <c r="J1186" i="1" s="1"/>
  <c r="L1186" i="1" l="1"/>
  <c r="I1187" i="1"/>
  <c r="J1187" i="1" s="1"/>
  <c r="C1187" i="1"/>
  <c r="D1187" i="1" s="1"/>
  <c r="F1187" i="1"/>
  <c r="G1187" i="1" s="1"/>
  <c r="L1187" i="1" l="1"/>
  <c r="I1188" i="1"/>
  <c r="J1188" i="1" s="1"/>
  <c r="C1188" i="1"/>
  <c r="D1188" i="1" s="1"/>
  <c r="F1188" i="1"/>
  <c r="G1188" i="1" s="1"/>
  <c r="L1188" i="1" l="1"/>
  <c r="I1189" i="1"/>
  <c r="J1189" i="1" s="1"/>
  <c r="F1189" i="1"/>
  <c r="G1189" i="1" s="1"/>
  <c r="C1189" i="1"/>
  <c r="D1189" i="1" s="1"/>
  <c r="L1189" i="1" s="1"/>
  <c r="F1190" i="1" l="1"/>
  <c r="G1190" i="1" s="1"/>
  <c r="I1190" i="1"/>
  <c r="J1190" i="1" s="1"/>
  <c r="C1190" i="1"/>
  <c r="D1190" i="1" s="1"/>
  <c r="L1190" i="1" s="1"/>
  <c r="F1191" i="1" l="1"/>
  <c r="G1191" i="1" s="1"/>
  <c r="I1191" i="1"/>
  <c r="J1191" i="1" s="1"/>
  <c r="C1191" i="1"/>
  <c r="D1191" i="1" s="1"/>
  <c r="L1191" i="1" s="1"/>
  <c r="I1192" i="1" l="1"/>
  <c r="J1192" i="1" s="1"/>
  <c r="F1192" i="1"/>
  <c r="G1192" i="1" s="1"/>
  <c r="C1192" i="1"/>
  <c r="D1192" i="1" s="1"/>
  <c r="L1192" i="1" s="1"/>
  <c r="F1193" i="1" l="1"/>
  <c r="G1193" i="1" s="1"/>
  <c r="I1193" i="1"/>
  <c r="J1193" i="1" s="1"/>
  <c r="C1193" i="1"/>
  <c r="D1193" i="1" s="1"/>
  <c r="L1193" i="1" s="1"/>
  <c r="F1194" i="1" l="1"/>
  <c r="G1194" i="1" s="1"/>
  <c r="I1194" i="1"/>
  <c r="J1194" i="1" s="1"/>
  <c r="C1194" i="1"/>
  <c r="D1194" i="1" s="1"/>
  <c r="L1194" i="1" s="1"/>
  <c r="F1195" i="1" l="1"/>
  <c r="G1195" i="1" s="1"/>
  <c r="I1195" i="1"/>
  <c r="J1195" i="1" s="1"/>
  <c r="C1195" i="1"/>
  <c r="D1195" i="1" s="1"/>
  <c r="L1195" i="1" s="1"/>
  <c r="I1196" i="1" l="1"/>
  <c r="J1196" i="1" s="1"/>
  <c r="F1196" i="1"/>
  <c r="G1196" i="1" s="1"/>
  <c r="C1196" i="1"/>
  <c r="D1196" i="1" s="1"/>
  <c r="L1196" i="1" s="1"/>
  <c r="F1197" i="1" l="1"/>
  <c r="G1197" i="1" s="1"/>
  <c r="I1197" i="1"/>
  <c r="J1197" i="1" s="1"/>
  <c r="C1197" i="1"/>
  <c r="D1197" i="1" s="1"/>
  <c r="L1197" i="1" s="1"/>
  <c r="C1198" i="1" l="1"/>
  <c r="D1198" i="1" s="1"/>
  <c r="F1198" i="1"/>
  <c r="G1198" i="1" s="1"/>
  <c r="I1198" i="1"/>
  <c r="J1198" i="1" s="1"/>
  <c r="L1198" i="1" l="1"/>
  <c r="F1199" i="1"/>
  <c r="G1199" i="1" s="1"/>
  <c r="C1199" i="1"/>
  <c r="D1199" i="1" s="1"/>
  <c r="L1199" i="1" s="1"/>
  <c r="I1199" i="1"/>
  <c r="J1199" i="1" s="1"/>
  <c r="I1200" i="1" l="1"/>
  <c r="J1200" i="1" s="1"/>
  <c r="F1200" i="1"/>
  <c r="G1200" i="1" s="1"/>
  <c r="C1200" i="1"/>
  <c r="D1200" i="1" s="1"/>
  <c r="L1200" i="1" s="1"/>
  <c r="I1201" i="1" l="1"/>
  <c r="J1201" i="1" s="1"/>
  <c r="C1201" i="1"/>
  <c r="D1201" i="1" s="1"/>
  <c r="F1201" i="1"/>
  <c r="G1201" i="1" s="1"/>
  <c r="L1201" i="1" l="1"/>
  <c r="I1202" i="1"/>
  <c r="J1202" i="1" s="1"/>
  <c r="F1202" i="1"/>
  <c r="G1202" i="1" s="1"/>
  <c r="C1202" i="1"/>
  <c r="D1202" i="1" s="1"/>
  <c r="L1202" i="1" s="1"/>
  <c r="F1203" i="1" l="1"/>
  <c r="G1203" i="1" s="1"/>
  <c r="I1203" i="1"/>
  <c r="J1203" i="1" s="1"/>
  <c r="C1203" i="1"/>
  <c r="D1203" i="1" s="1"/>
  <c r="L1203" i="1" l="1"/>
  <c r="F1204" i="1"/>
  <c r="G1204" i="1" s="1"/>
  <c r="I1204" i="1"/>
  <c r="J1204" i="1" s="1"/>
  <c r="C1204" i="1"/>
  <c r="D1204" i="1" s="1"/>
  <c r="L1204" i="1" s="1"/>
  <c r="I1205" i="1" l="1"/>
  <c r="J1205" i="1" s="1"/>
  <c r="F1205" i="1"/>
  <c r="G1205" i="1" s="1"/>
  <c r="C1205" i="1"/>
  <c r="D1205" i="1" s="1"/>
  <c r="L1205" i="1" l="1"/>
  <c r="F1206" i="1"/>
  <c r="G1206" i="1" s="1"/>
  <c r="I1206" i="1"/>
  <c r="J1206" i="1" s="1"/>
  <c r="C1206" i="1"/>
  <c r="D1206" i="1" s="1"/>
  <c r="L1206" i="1" s="1"/>
  <c r="I1207" i="1" l="1"/>
  <c r="J1207" i="1" s="1"/>
  <c r="F1207" i="1"/>
  <c r="G1207" i="1" s="1"/>
  <c r="C1207" i="1"/>
  <c r="D1207" i="1" s="1"/>
  <c r="L1207" i="1" s="1"/>
  <c r="F1208" i="1" l="1"/>
  <c r="G1208" i="1" s="1"/>
  <c r="I1208" i="1"/>
  <c r="J1208" i="1" s="1"/>
  <c r="C1208" i="1"/>
  <c r="D1208" i="1" s="1"/>
  <c r="L1208" i="1" l="1"/>
  <c r="I1209" i="1"/>
  <c r="J1209" i="1" s="1"/>
  <c r="F1209" i="1"/>
  <c r="G1209" i="1" s="1"/>
  <c r="C1209" i="1"/>
  <c r="D1209" i="1" s="1"/>
  <c r="L1209" i="1" l="1"/>
  <c r="C1210" i="1"/>
  <c r="D1210" i="1" s="1"/>
  <c r="F1210" i="1"/>
  <c r="G1210" i="1" s="1"/>
  <c r="I1210" i="1"/>
  <c r="J1210" i="1" s="1"/>
  <c r="L1210" i="1" l="1"/>
  <c r="F1211" i="1"/>
  <c r="G1211" i="1" s="1"/>
  <c r="I1211" i="1"/>
  <c r="J1211" i="1" s="1"/>
  <c r="C1211" i="1"/>
  <c r="D1211" i="1" s="1"/>
  <c r="L1211" i="1" l="1"/>
  <c r="F1212" i="1"/>
  <c r="G1212" i="1" s="1"/>
  <c r="C1212" i="1"/>
  <c r="D1212" i="1" s="1"/>
  <c r="I1212" i="1"/>
  <c r="J1212" i="1" s="1"/>
  <c r="L1212" i="1" l="1"/>
  <c r="C1213" i="1"/>
  <c r="D1213" i="1" s="1"/>
  <c r="F1213" i="1"/>
  <c r="G1213" i="1" s="1"/>
  <c r="I1213" i="1"/>
  <c r="J1213" i="1" s="1"/>
  <c r="L1213" i="1" l="1"/>
  <c r="I1214" i="1"/>
  <c r="J1214" i="1" s="1"/>
  <c r="F1214" i="1"/>
  <c r="G1214" i="1" s="1"/>
  <c r="C1214" i="1"/>
  <c r="D1214" i="1" s="1"/>
  <c r="L1214" i="1" l="1"/>
  <c r="F1215" i="1"/>
  <c r="G1215" i="1" s="1"/>
  <c r="I1215" i="1"/>
  <c r="J1215" i="1" s="1"/>
  <c r="C1215" i="1"/>
  <c r="D1215" i="1" s="1"/>
  <c r="L1215" i="1" l="1"/>
  <c r="F1216" i="1"/>
  <c r="G1216" i="1" s="1"/>
  <c r="I1216" i="1"/>
  <c r="J1216" i="1" s="1"/>
  <c r="C1216" i="1"/>
  <c r="D1216" i="1" s="1"/>
  <c r="L1216" i="1" s="1"/>
  <c r="I1217" i="1" l="1"/>
  <c r="J1217" i="1" s="1"/>
  <c r="F1217" i="1"/>
  <c r="G1217" i="1" s="1"/>
  <c r="C1217" i="1"/>
  <c r="D1217" i="1" s="1"/>
  <c r="L1217" i="1" s="1"/>
  <c r="I1218" i="1" l="1"/>
  <c r="J1218" i="1" s="1"/>
  <c r="F1218" i="1"/>
  <c r="G1218" i="1" s="1"/>
  <c r="C1218" i="1"/>
  <c r="D1218" i="1" s="1"/>
  <c r="L1218" i="1" s="1"/>
  <c r="I1219" i="1" l="1"/>
  <c r="J1219" i="1" s="1"/>
  <c r="F1219" i="1"/>
  <c r="G1219" i="1" s="1"/>
  <c r="C1219" i="1"/>
  <c r="D1219" i="1" s="1"/>
  <c r="L1219" i="1" s="1"/>
  <c r="F1220" i="1" l="1"/>
  <c r="G1220" i="1" s="1"/>
  <c r="I1220" i="1"/>
  <c r="J1220" i="1" s="1"/>
  <c r="C1220" i="1"/>
  <c r="D1220" i="1" s="1"/>
  <c r="L1220" i="1" s="1"/>
  <c r="F1221" i="1" l="1"/>
  <c r="G1221" i="1" s="1"/>
  <c r="I1221" i="1"/>
  <c r="J1221" i="1" s="1"/>
  <c r="C1221" i="1"/>
  <c r="D1221" i="1" s="1"/>
  <c r="L1221" i="1" s="1"/>
  <c r="F1222" i="1" l="1"/>
  <c r="G1222" i="1" s="1"/>
  <c r="C1222" i="1"/>
  <c r="D1222" i="1" s="1"/>
  <c r="I1222" i="1"/>
  <c r="J1222" i="1" s="1"/>
  <c r="L1222" i="1" l="1"/>
  <c r="F1223" i="1"/>
  <c r="G1223" i="1" s="1"/>
  <c r="I1223" i="1"/>
  <c r="J1223" i="1" s="1"/>
  <c r="C1223" i="1"/>
  <c r="D1223" i="1" s="1"/>
  <c r="L1223" i="1" s="1"/>
  <c r="I1224" i="1" l="1"/>
  <c r="J1224" i="1" s="1"/>
  <c r="F1224" i="1"/>
  <c r="G1224" i="1" s="1"/>
  <c r="C1224" i="1"/>
  <c r="D1224" i="1" s="1"/>
  <c r="L1224" i="1" s="1"/>
  <c r="I1225" i="1" l="1"/>
  <c r="J1225" i="1" s="1"/>
  <c r="C1225" i="1"/>
  <c r="D1225" i="1" s="1"/>
  <c r="F1225" i="1"/>
  <c r="G1225" i="1" s="1"/>
  <c r="L1225" i="1" l="1"/>
  <c r="F1226" i="1"/>
  <c r="G1226" i="1" s="1"/>
  <c r="C1226" i="1"/>
  <c r="D1226" i="1" s="1"/>
  <c r="I1226" i="1"/>
  <c r="J1226" i="1" s="1"/>
  <c r="L1226" i="1" l="1"/>
  <c r="F1227" i="1"/>
  <c r="G1227" i="1" s="1"/>
  <c r="C1227" i="1"/>
  <c r="D1227" i="1" s="1"/>
  <c r="I1227" i="1"/>
  <c r="J1227" i="1" s="1"/>
  <c r="L1227" i="1" l="1"/>
  <c r="I1228" i="1"/>
  <c r="J1228" i="1" s="1"/>
  <c r="F1228" i="1"/>
  <c r="G1228" i="1" s="1"/>
  <c r="C1228" i="1"/>
  <c r="D1228" i="1" s="1"/>
  <c r="L1228" i="1" l="1"/>
  <c r="F1229" i="1"/>
  <c r="G1229" i="1" s="1"/>
  <c r="C1229" i="1"/>
  <c r="D1229" i="1" s="1"/>
  <c r="I1229" i="1"/>
  <c r="J1229" i="1" s="1"/>
  <c r="L1229" i="1" l="1"/>
  <c r="I1230" i="1"/>
  <c r="J1230" i="1" s="1"/>
  <c r="F1230" i="1"/>
  <c r="G1230" i="1" s="1"/>
  <c r="C1230" i="1"/>
  <c r="D1230" i="1" s="1"/>
  <c r="L1230" i="1" s="1"/>
  <c r="F1231" i="1" l="1"/>
  <c r="G1231" i="1" s="1"/>
  <c r="I1231" i="1"/>
  <c r="J1231" i="1" s="1"/>
  <c r="C1231" i="1"/>
  <c r="D1231" i="1" s="1"/>
  <c r="L1231" i="1" l="1"/>
  <c r="I1232" i="1"/>
  <c r="J1232" i="1" s="1"/>
  <c r="C1232" i="1"/>
  <c r="D1232" i="1" s="1"/>
  <c r="F1232" i="1"/>
  <c r="G1232" i="1" s="1"/>
  <c r="L1232" i="1" l="1"/>
  <c r="F1233" i="1"/>
  <c r="G1233" i="1" s="1"/>
  <c r="I1233" i="1"/>
  <c r="J1233" i="1" s="1"/>
  <c r="C1233" i="1"/>
  <c r="D1233" i="1" s="1"/>
  <c r="L1233" i="1" s="1"/>
  <c r="C1234" i="1" l="1"/>
  <c r="D1234" i="1" s="1"/>
  <c r="I1234" i="1"/>
  <c r="J1234" i="1" s="1"/>
  <c r="F1234" i="1"/>
  <c r="G1234" i="1" s="1"/>
  <c r="L1234" i="1" l="1"/>
  <c r="I1235" i="1"/>
  <c r="J1235" i="1" s="1"/>
  <c r="F1235" i="1"/>
  <c r="G1235" i="1" s="1"/>
  <c r="C1235" i="1"/>
  <c r="D1235" i="1" s="1"/>
  <c r="L1235" i="1" s="1"/>
  <c r="F1236" i="1" l="1"/>
  <c r="G1236" i="1" s="1"/>
  <c r="I1236" i="1"/>
  <c r="J1236" i="1" s="1"/>
  <c r="C1236" i="1"/>
  <c r="D1236" i="1" s="1"/>
  <c r="L1236" i="1" s="1"/>
  <c r="I1237" i="1" l="1"/>
  <c r="J1237" i="1" s="1"/>
  <c r="F1237" i="1"/>
  <c r="G1237" i="1" s="1"/>
  <c r="C1237" i="1"/>
  <c r="D1237" i="1" s="1"/>
  <c r="L1237" i="1" l="1"/>
  <c r="C1238" i="1"/>
  <c r="D1238" i="1" s="1"/>
  <c r="I1238" i="1"/>
  <c r="J1238" i="1" s="1"/>
  <c r="F1238" i="1"/>
  <c r="G1238" i="1" s="1"/>
  <c r="L1238" i="1" l="1"/>
  <c r="F1239" i="1"/>
  <c r="G1239" i="1" s="1"/>
  <c r="I1239" i="1"/>
  <c r="J1239" i="1" s="1"/>
  <c r="C1239" i="1"/>
  <c r="D1239" i="1" s="1"/>
  <c r="L1239" i="1" s="1"/>
  <c r="F1240" i="1" l="1"/>
  <c r="G1240" i="1" s="1"/>
  <c r="I1240" i="1"/>
  <c r="J1240" i="1" s="1"/>
  <c r="C1240" i="1"/>
  <c r="D1240" i="1" s="1"/>
  <c r="L1240" i="1" s="1"/>
  <c r="I1241" i="1" l="1"/>
  <c r="J1241" i="1" s="1"/>
  <c r="F1241" i="1"/>
  <c r="G1241" i="1" s="1"/>
  <c r="C1241" i="1"/>
  <c r="D1241" i="1" s="1"/>
  <c r="L1241" i="1" s="1"/>
  <c r="F1242" i="1" l="1"/>
  <c r="G1242" i="1" s="1"/>
  <c r="I1242" i="1"/>
  <c r="J1242" i="1" s="1"/>
  <c r="C1242" i="1"/>
  <c r="D1242" i="1" s="1"/>
  <c r="L1242" i="1" l="1"/>
  <c r="I1243" i="1"/>
  <c r="J1243" i="1" s="1"/>
  <c r="F1243" i="1"/>
  <c r="G1243" i="1" s="1"/>
  <c r="C1243" i="1"/>
  <c r="D1243" i="1" s="1"/>
  <c r="L1243" i="1" l="1"/>
  <c r="F1244" i="1"/>
  <c r="G1244" i="1" s="1"/>
  <c r="C1244" i="1"/>
  <c r="D1244" i="1" s="1"/>
  <c r="I1244" i="1"/>
  <c r="J1244" i="1" s="1"/>
  <c r="L1244" i="1" l="1"/>
  <c r="F1245" i="1"/>
  <c r="G1245" i="1" s="1"/>
  <c r="I1245" i="1"/>
  <c r="J1245" i="1" s="1"/>
  <c r="C1245" i="1"/>
  <c r="D1245" i="1" s="1"/>
  <c r="L1245" i="1" s="1"/>
  <c r="C1246" i="1" l="1"/>
  <c r="D1246" i="1" s="1"/>
  <c r="F1246" i="1"/>
  <c r="G1246" i="1" s="1"/>
  <c r="I1246" i="1"/>
  <c r="J1246" i="1" s="1"/>
  <c r="L1246" i="1" l="1"/>
  <c r="F1247" i="1"/>
  <c r="G1247" i="1" s="1"/>
  <c r="I1247" i="1"/>
  <c r="J1247" i="1" s="1"/>
  <c r="C1247" i="1"/>
  <c r="D1247" i="1" s="1"/>
  <c r="L1247" i="1" s="1"/>
  <c r="F1248" i="1" l="1"/>
  <c r="G1248" i="1" s="1"/>
  <c r="I1248" i="1"/>
  <c r="J1248" i="1" s="1"/>
  <c r="C1248" i="1"/>
  <c r="D1248" i="1" s="1"/>
  <c r="L1248" i="1" s="1"/>
  <c r="F1249" i="1" l="1"/>
  <c r="G1249" i="1" s="1"/>
  <c r="C1249" i="1"/>
  <c r="D1249" i="1" s="1"/>
  <c r="I1249" i="1"/>
  <c r="J1249" i="1" s="1"/>
  <c r="L1249" i="1" l="1"/>
  <c r="I1250" i="1"/>
  <c r="J1250" i="1" s="1"/>
  <c r="F1250" i="1"/>
  <c r="G1250" i="1" s="1"/>
  <c r="C1250" i="1"/>
  <c r="D1250" i="1" s="1"/>
  <c r="L1250" i="1" l="1"/>
  <c r="C1251" i="1"/>
  <c r="D1251" i="1" s="1"/>
  <c r="I1251" i="1"/>
  <c r="J1251" i="1" s="1"/>
  <c r="F1251" i="1"/>
  <c r="G1251" i="1" s="1"/>
  <c r="L1251" i="1" l="1"/>
  <c r="F1252" i="1"/>
  <c r="G1252" i="1" s="1"/>
  <c r="I1252" i="1"/>
  <c r="J1252" i="1" s="1"/>
  <c r="C1252" i="1"/>
  <c r="D1252" i="1" s="1"/>
  <c r="L1252" i="1" l="1"/>
  <c r="C1253" i="1"/>
  <c r="D1253" i="1" s="1"/>
  <c r="F1253" i="1"/>
  <c r="G1253" i="1" s="1"/>
  <c r="I1253" i="1"/>
  <c r="J1253" i="1" s="1"/>
  <c r="L1253" i="1" l="1"/>
  <c r="F1254" i="1"/>
  <c r="G1254" i="1" s="1"/>
  <c r="I1254" i="1"/>
  <c r="J1254" i="1" s="1"/>
  <c r="C1254" i="1"/>
  <c r="D1254" i="1" s="1"/>
  <c r="L1254" i="1" s="1"/>
  <c r="F1255" i="1" l="1"/>
  <c r="G1255" i="1" s="1"/>
  <c r="I1255" i="1"/>
  <c r="J1255" i="1" s="1"/>
  <c r="C1255" i="1"/>
  <c r="D1255" i="1" s="1"/>
  <c r="L1255" i="1" s="1"/>
  <c r="I1256" i="1" l="1"/>
  <c r="J1256" i="1" s="1"/>
  <c r="F1256" i="1"/>
  <c r="G1256" i="1" s="1"/>
  <c r="C1256" i="1"/>
  <c r="D1256" i="1" s="1"/>
  <c r="L1256" i="1" s="1"/>
  <c r="F1257" i="1" l="1"/>
  <c r="G1257" i="1" s="1"/>
  <c r="I1257" i="1"/>
  <c r="J1257" i="1" s="1"/>
  <c r="C1257" i="1"/>
  <c r="D1257" i="1" s="1"/>
  <c r="L1257" i="1" s="1"/>
  <c r="C1258" i="1" l="1"/>
  <c r="D1258" i="1" s="1"/>
  <c r="F1258" i="1"/>
  <c r="G1258" i="1" s="1"/>
  <c r="I1258" i="1"/>
  <c r="J1258" i="1" s="1"/>
  <c r="L1258" i="1" l="1"/>
  <c r="F1259" i="1"/>
  <c r="G1259" i="1" s="1"/>
  <c r="I1259" i="1"/>
  <c r="J1259" i="1" s="1"/>
  <c r="C1259" i="1"/>
  <c r="D1259" i="1" s="1"/>
  <c r="L1259" i="1" s="1"/>
  <c r="I1260" i="1" l="1"/>
  <c r="J1260" i="1" s="1"/>
  <c r="F1260" i="1"/>
  <c r="G1260" i="1" s="1"/>
  <c r="C1260" i="1"/>
  <c r="D1260" i="1" s="1"/>
  <c r="L1260" i="1" s="1"/>
  <c r="I1261" i="1" l="1"/>
  <c r="J1261" i="1" s="1"/>
  <c r="F1261" i="1"/>
  <c r="G1261" i="1" s="1"/>
  <c r="C1261" i="1"/>
  <c r="D1261" i="1" s="1"/>
  <c r="L1261" i="1" l="1"/>
  <c r="F1262" i="1"/>
  <c r="G1262" i="1" s="1"/>
  <c r="I1262" i="1"/>
  <c r="J1262" i="1" s="1"/>
  <c r="C1262" i="1"/>
  <c r="D1262" i="1" s="1"/>
  <c r="L1262" i="1" s="1"/>
  <c r="F1263" i="1" l="1"/>
  <c r="G1263" i="1" s="1"/>
  <c r="I1263" i="1"/>
  <c r="J1263" i="1" s="1"/>
  <c r="C1263" i="1"/>
  <c r="D1263" i="1" s="1"/>
  <c r="L1263" i="1" s="1"/>
  <c r="C1264" i="1" l="1"/>
  <c r="D1264" i="1" s="1"/>
  <c r="I1264" i="1"/>
  <c r="J1264" i="1" s="1"/>
  <c r="F1264" i="1"/>
  <c r="G1264" i="1" s="1"/>
  <c r="L1264" i="1" l="1"/>
  <c r="F1265" i="1"/>
  <c r="G1265" i="1" s="1"/>
  <c r="I1265" i="1"/>
  <c r="J1265" i="1" s="1"/>
  <c r="C1265" i="1"/>
  <c r="D1265" i="1" s="1"/>
  <c r="L1265" i="1" s="1"/>
  <c r="I1266" i="1" l="1"/>
  <c r="J1266" i="1" s="1"/>
  <c r="C1266" i="1"/>
  <c r="D1266" i="1" s="1"/>
  <c r="F1266" i="1"/>
  <c r="G1266" i="1" s="1"/>
  <c r="L1266" i="1" l="1"/>
  <c r="F1267" i="1"/>
  <c r="G1267" i="1" s="1"/>
  <c r="I1267" i="1"/>
  <c r="J1267" i="1" s="1"/>
  <c r="C1267" i="1"/>
  <c r="D1267" i="1" s="1"/>
  <c r="L1267" i="1" l="1"/>
  <c r="I1268" i="1"/>
  <c r="J1268" i="1" s="1"/>
  <c r="F1268" i="1"/>
  <c r="G1268" i="1" s="1"/>
  <c r="C1268" i="1"/>
  <c r="D1268" i="1" s="1"/>
  <c r="L1268" i="1" l="1"/>
  <c r="F1269" i="1"/>
  <c r="G1269" i="1" s="1"/>
  <c r="C1269" i="1"/>
  <c r="D1269" i="1" s="1"/>
  <c r="I1269" i="1"/>
  <c r="J1269" i="1" s="1"/>
  <c r="L1269" i="1" l="1"/>
  <c r="C1270" i="1"/>
  <c r="D1270" i="1" s="1"/>
  <c r="F1270" i="1"/>
  <c r="G1270" i="1" s="1"/>
  <c r="I1270" i="1"/>
  <c r="J1270" i="1" s="1"/>
  <c r="L1270" i="1" l="1"/>
  <c r="I1271" i="1"/>
  <c r="J1271" i="1" s="1"/>
  <c r="F1271" i="1"/>
  <c r="G1271" i="1" s="1"/>
  <c r="C1271" i="1"/>
  <c r="D1271" i="1" s="1"/>
  <c r="L1271" i="1" s="1"/>
  <c r="F1272" i="1" l="1"/>
  <c r="G1272" i="1" s="1"/>
  <c r="I1272" i="1"/>
  <c r="J1272" i="1" s="1"/>
  <c r="C1272" i="1"/>
  <c r="D1272" i="1" s="1"/>
  <c r="L1272" i="1" l="1"/>
  <c r="I1273" i="1"/>
  <c r="J1273" i="1" s="1"/>
  <c r="F1273" i="1"/>
  <c r="G1273" i="1" s="1"/>
  <c r="C1273" i="1"/>
  <c r="D1273" i="1" s="1"/>
  <c r="L1273" i="1" s="1"/>
  <c r="F1274" i="1" l="1"/>
  <c r="G1274" i="1" s="1"/>
  <c r="C1274" i="1"/>
  <c r="D1274" i="1" s="1"/>
  <c r="I1274" i="1"/>
  <c r="J1274" i="1" s="1"/>
  <c r="L1274" i="1" l="1"/>
  <c r="I1275" i="1"/>
  <c r="J1275" i="1" s="1"/>
  <c r="F1275" i="1"/>
  <c r="G1275" i="1" s="1"/>
  <c r="C1275" i="1"/>
  <c r="D1275" i="1" s="1"/>
  <c r="L1275" i="1" l="1"/>
  <c r="F1276" i="1"/>
  <c r="G1276" i="1" s="1"/>
  <c r="I1276" i="1"/>
  <c r="J1276" i="1" s="1"/>
  <c r="C1276" i="1"/>
  <c r="D1276" i="1" s="1"/>
  <c r="L1276" i="1" l="1"/>
  <c r="I1277" i="1"/>
  <c r="J1277" i="1" s="1"/>
  <c r="C1277" i="1"/>
  <c r="D1277" i="1" s="1"/>
  <c r="F1277" i="1"/>
  <c r="G1277" i="1" s="1"/>
  <c r="L1277" i="1" l="1"/>
  <c r="F1278" i="1"/>
  <c r="G1278" i="1" s="1"/>
  <c r="C1278" i="1"/>
  <c r="D1278" i="1" s="1"/>
  <c r="I1278" i="1"/>
  <c r="J1278" i="1" s="1"/>
  <c r="L1278" i="1" l="1"/>
  <c r="F1279" i="1"/>
  <c r="G1279" i="1" s="1"/>
  <c r="C1279" i="1"/>
  <c r="D1279" i="1" s="1"/>
  <c r="I1279" i="1"/>
  <c r="J1279" i="1" s="1"/>
  <c r="L1279" i="1" l="1"/>
  <c r="F1280" i="1"/>
  <c r="G1280" i="1" s="1"/>
  <c r="I1280" i="1"/>
  <c r="J1280" i="1" s="1"/>
  <c r="C1280" i="1"/>
  <c r="D1280" i="1" s="1"/>
  <c r="L1280" i="1" s="1"/>
  <c r="I1281" i="1" l="1"/>
  <c r="J1281" i="1" s="1"/>
  <c r="C1281" i="1"/>
  <c r="D1281" i="1" s="1"/>
  <c r="F1281" i="1"/>
  <c r="G1281" i="1" s="1"/>
  <c r="L1281" i="1" l="1"/>
  <c r="I1282" i="1"/>
  <c r="J1282" i="1" s="1"/>
  <c r="C1282" i="1"/>
  <c r="D1282" i="1" s="1"/>
  <c r="F1282" i="1"/>
  <c r="G1282" i="1" s="1"/>
  <c r="L1282" i="1" l="1"/>
  <c r="F1283" i="1"/>
  <c r="G1283" i="1" s="1"/>
  <c r="I1283" i="1"/>
  <c r="J1283" i="1" s="1"/>
  <c r="C1283" i="1"/>
  <c r="D1283" i="1" s="1"/>
  <c r="L1283" i="1" s="1"/>
  <c r="I1284" i="1" l="1"/>
  <c r="J1284" i="1" s="1"/>
  <c r="F1284" i="1"/>
  <c r="G1284" i="1" s="1"/>
  <c r="C1284" i="1"/>
  <c r="D1284" i="1" s="1"/>
  <c r="L1284" i="1" s="1"/>
  <c r="F1285" i="1" l="1"/>
  <c r="G1285" i="1" s="1"/>
  <c r="C1285" i="1"/>
  <c r="D1285" i="1" s="1"/>
  <c r="I1285" i="1"/>
  <c r="J1285" i="1" s="1"/>
  <c r="L1285" i="1" l="1"/>
  <c r="I1286" i="1"/>
  <c r="J1286" i="1" s="1"/>
  <c r="F1286" i="1"/>
  <c r="G1286" i="1" s="1"/>
  <c r="C1286" i="1"/>
  <c r="D1286" i="1" s="1"/>
  <c r="L1286" i="1" s="1"/>
  <c r="I1287" i="1" l="1"/>
  <c r="J1287" i="1" s="1"/>
  <c r="F1287" i="1"/>
  <c r="G1287" i="1" s="1"/>
  <c r="C1287" i="1"/>
  <c r="D1287" i="1" s="1"/>
  <c r="L1287" i="1" s="1"/>
  <c r="I1288" i="1" l="1"/>
  <c r="J1288" i="1" s="1"/>
  <c r="F1288" i="1"/>
  <c r="G1288" i="1" s="1"/>
  <c r="C1288" i="1"/>
  <c r="D1288" i="1" s="1"/>
  <c r="L1288" i="1" s="1"/>
  <c r="I1289" i="1" l="1"/>
  <c r="J1289" i="1" s="1"/>
  <c r="F1289" i="1"/>
  <c r="G1289" i="1" s="1"/>
  <c r="C1289" i="1"/>
  <c r="D1289" i="1" s="1"/>
  <c r="L1289" i="1" s="1"/>
  <c r="F1290" i="1" l="1"/>
  <c r="G1290" i="1" s="1"/>
  <c r="C1290" i="1"/>
  <c r="D1290" i="1" s="1"/>
  <c r="I1290" i="1"/>
  <c r="J1290" i="1" s="1"/>
  <c r="L1290" i="1" l="1"/>
  <c r="C1291" i="1"/>
  <c r="D1291" i="1" s="1"/>
  <c r="I1291" i="1"/>
  <c r="J1291" i="1" s="1"/>
  <c r="F1291" i="1"/>
  <c r="G1291" i="1" s="1"/>
  <c r="L1291" i="1" l="1"/>
  <c r="I1292" i="1"/>
  <c r="J1292" i="1" s="1"/>
  <c r="F1292" i="1"/>
  <c r="G1292" i="1" s="1"/>
  <c r="C1292" i="1"/>
  <c r="D1292" i="1" s="1"/>
  <c r="L1292" i="1" s="1"/>
  <c r="F1293" i="1" l="1"/>
  <c r="G1293" i="1" s="1"/>
  <c r="I1293" i="1"/>
  <c r="J1293" i="1" s="1"/>
  <c r="C1293" i="1"/>
  <c r="D1293" i="1" s="1"/>
  <c r="L1293" i="1" s="1"/>
  <c r="C1294" i="1" l="1"/>
  <c r="D1294" i="1" s="1"/>
  <c r="I1294" i="1"/>
  <c r="J1294" i="1" s="1"/>
  <c r="F1294" i="1"/>
  <c r="G1294" i="1" s="1"/>
  <c r="L1294" i="1" l="1"/>
  <c r="F1295" i="1"/>
  <c r="G1295" i="1" s="1"/>
  <c r="I1295" i="1"/>
  <c r="J1295" i="1" s="1"/>
  <c r="C1295" i="1"/>
  <c r="D1295" i="1" s="1"/>
  <c r="L1295" i="1" s="1"/>
  <c r="I1296" i="1" l="1"/>
  <c r="J1296" i="1" s="1"/>
  <c r="F1296" i="1"/>
  <c r="G1296" i="1" s="1"/>
  <c r="C1296" i="1"/>
  <c r="D1296" i="1" s="1"/>
  <c r="L1296" i="1" s="1"/>
  <c r="F1297" i="1" l="1"/>
  <c r="G1297" i="1" s="1"/>
  <c r="I1297" i="1"/>
  <c r="J1297" i="1" s="1"/>
  <c r="C1297" i="1"/>
  <c r="D1297" i="1" s="1"/>
  <c r="L1297" i="1" s="1"/>
  <c r="F1298" i="1" l="1"/>
  <c r="G1298" i="1" s="1"/>
  <c r="C1298" i="1"/>
  <c r="D1298" i="1" s="1"/>
  <c r="I1298" i="1"/>
  <c r="J1298" i="1" s="1"/>
  <c r="L1298" i="1" l="1"/>
  <c r="F1299" i="1"/>
  <c r="G1299" i="1" s="1"/>
  <c r="I1299" i="1"/>
  <c r="J1299" i="1" s="1"/>
  <c r="C1299" i="1"/>
  <c r="D1299" i="1" s="1"/>
  <c r="L1299" i="1" s="1"/>
  <c r="I1300" i="1" l="1"/>
  <c r="J1300" i="1" s="1"/>
  <c r="F1300" i="1"/>
  <c r="G1300" i="1" s="1"/>
  <c r="C1300" i="1"/>
  <c r="D1300" i="1" s="1"/>
  <c r="L1300" i="1" s="1"/>
  <c r="I1301" i="1" l="1"/>
  <c r="J1301" i="1" s="1"/>
  <c r="F1301" i="1"/>
  <c r="G1301" i="1" s="1"/>
  <c r="C1301" i="1"/>
  <c r="D1301" i="1" s="1"/>
  <c r="L1301" i="1" s="1"/>
  <c r="I1302" i="1" l="1"/>
  <c r="J1302" i="1" s="1"/>
  <c r="F1302" i="1"/>
  <c r="G1302" i="1" s="1"/>
  <c r="C1302" i="1"/>
  <c r="D1302" i="1" s="1"/>
  <c r="L1302" i="1" l="1"/>
  <c r="F1303" i="1"/>
  <c r="G1303" i="1" s="1"/>
  <c r="C1303" i="1"/>
  <c r="D1303" i="1" s="1"/>
  <c r="I1303" i="1"/>
  <c r="J1303" i="1" s="1"/>
  <c r="L1303" i="1" l="1"/>
  <c r="F1304" i="1"/>
  <c r="G1304" i="1" s="1"/>
  <c r="C1304" i="1"/>
  <c r="D1304" i="1" s="1"/>
  <c r="I1304" i="1"/>
  <c r="J1304" i="1" s="1"/>
  <c r="L1304" i="1" l="1"/>
  <c r="C1305" i="1"/>
  <c r="D1305" i="1" s="1"/>
  <c r="F1305" i="1"/>
  <c r="G1305" i="1" s="1"/>
  <c r="I1305" i="1"/>
  <c r="J1305" i="1" s="1"/>
  <c r="L1305" i="1" l="1"/>
  <c r="C1306" i="1"/>
  <c r="D1306" i="1" s="1"/>
  <c r="F1306" i="1"/>
  <c r="G1306" i="1" s="1"/>
  <c r="I1306" i="1"/>
  <c r="J1306" i="1" s="1"/>
  <c r="L1306" i="1" l="1"/>
  <c r="I1307" i="1"/>
  <c r="J1307" i="1" s="1"/>
  <c r="F1307" i="1"/>
  <c r="G1307" i="1" s="1"/>
  <c r="C1307" i="1"/>
  <c r="D1307" i="1" s="1"/>
  <c r="L1307" i="1" s="1"/>
  <c r="F1308" i="1" l="1"/>
  <c r="G1308" i="1" s="1"/>
  <c r="I1308" i="1"/>
  <c r="J1308" i="1" s="1"/>
  <c r="C1308" i="1"/>
  <c r="D1308" i="1" s="1"/>
  <c r="L1308" i="1" s="1"/>
  <c r="I1309" i="1" l="1"/>
  <c r="J1309" i="1" s="1"/>
  <c r="F1309" i="1"/>
  <c r="G1309" i="1" s="1"/>
  <c r="C1309" i="1"/>
  <c r="D1309" i="1" s="1"/>
  <c r="L1309" i="1" s="1"/>
  <c r="F1310" i="1" l="1"/>
  <c r="G1310" i="1" s="1"/>
  <c r="I1310" i="1"/>
  <c r="J1310" i="1" s="1"/>
  <c r="C1310" i="1"/>
  <c r="D1310" i="1" s="1"/>
  <c r="L1310" i="1" s="1"/>
  <c r="F1311" i="1" l="1"/>
  <c r="G1311" i="1" s="1"/>
  <c r="I1311" i="1"/>
  <c r="J1311" i="1" s="1"/>
  <c r="C1311" i="1"/>
  <c r="D1311" i="1" s="1"/>
  <c r="L1311" i="1" s="1"/>
  <c r="I1312" i="1" l="1"/>
  <c r="J1312" i="1" s="1"/>
  <c r="F1312" i="1"/>
  <c r="G1312" i="1" s="1"/>
  <c r="C1312" i="1"/>
  <c r="D1312" i="1" s="1"/>
  <c r="L1312" i="1" s="1"/>
  <c r="F1313" i="1" l="1"/>
  <c r="G1313" i="1" s="1"/>
  <c r="I1313" i="1"/>
  <c r="J1313" i="1" s="1"/>
  <c r="C1313" i="1"/>
  <c r="D1313" i="1" s="1"/>
  <c r="L1313" i="1" l="1"/>
  <c r="F1314" i="1"/>
  <c r="G1314" i="1" s="1"/>
  <c r="I1314" i="1"/>
  <c r="J1314" i="1" s="1"/>
  <c r="C1314" i="1"/>
  <c r="D1314" i="1" s="1"/>
  <c r="L1314" i="1" s="1"/>
  <c r="F1315" i="1" l="1"/>
  <c r="G1315" i="1" s="1"/>
  <c r="I1315" i="1"/>
  <c r="J1315" i="1" s="1"/>
  <c r="C1315" i="1"/>
  <c r="D1315" i="1" s="1"/>
  <c r="L1315" i="1" s="1"/>
  <c r="F1316" i="1" l="1"/>
  <c r="G1316" i="1" s="1"/>
  <c r="C1316" i="1"/>
  <c r="D1316" i="1" s="1"/>
  <c r="I1316" i="1"/>
  <c r="J1316" i="1" s="1"/>
  <c r="L1316" i="1" l="1"/>
  <c r="C1317" i="1"/>
  <c r="D1317" i="1" s="1"/>
  <c r="F1317" i="1"/>
  <c r="G1317" i="1" s="1"/>
  <c r="I1317" i="1"/>
  <c r="J1317" i="1" s="1"/>
  <c r="L1317" i="1" l="1"/>
  <c r="C1318" i="1"/>
  <c r="D1318" i="1" s="1"/>
  <c r="I1318" i="1"/>
  <c r="J1318" i="1" s="1"/>
  <c r="F1318" i="1"/>
  <c r="G1318" i="1" s="1"/>
  <c r="L1318" i="1" l="1"/>
  <c r="F1319" i="1"/>
  <c r="G1319" i="1" s="1"/>
  <c r="C1319" i="1"/>
  <c r="D1319" i="1" s="1"/>
  <c r="I1319" i="1"/>
  <c r="J1319" i="1" s="1"/>
  <c r="L1319" i="1" l="1"/>
  <c r="F1320" i="1"/>
  <c r="G1320" i="1" s="1"/>
  <c r="I1320" i="1"/>
  <c r="J1320" i="1" s="1"/>
  <c r="C1320" i="1"/>
  <c r="D1320" i="1" s="1"/>
  <c r="L1320" i="1" l="1"/>
  <c r="F1321" i="1"/>
  <c r="G1321" i="1" s="1"/>
  <c r="I1321" i="1"/>
  <c r="J1321" i="1" s="1"/>
  <c r="C1321" i="1"/>
  <c r="D1321" i="1" s="1"/>
  <c r="L1321" i="1" s="1"/>
  <c r="I1322" i="1" l="1"/>
  <c r="J1322" i="1" s="1"/>
  <c r="F1322" i="1"/>
  <c r="G1322" i="1" s="1"/>
  <c r="C1322" i="1"/>
  <c r="D1322" i="1" s="1"/>
  <c r="L1322" i="1" s="1"/>
  <c r="F1323" i="1" l="1"/>
  <c r="G1323" i="1" s="1"/>
  <c r="I1323" i="1"/>
  <c r="J1323" i="1" s="1"/>
  <c r="C1323" i="1"/>
  <c r="D1323" i="1" s="1"/>
  <c r="L1323" i="1" s="1"/>
  <c r="F1324" i="1" l="1"/>
  <c r="G1324" i="1" s="1"/>
  <c r="I1324" i="1"/>
  <c r="J1324" i="1" s="1"/>
  <c r="C1324" i="1"/>
  <c r="D1324" i="1" s="1"/>
  <c r="L1324" i="1" s="1"/>
  <c r="I1325" i="1" l="1"/>
  <c r="J1325" i="1" s="1"/>
  <c r="F1325" i="1"/>
  <c r="G1325" i="1" s="1"/>
  <c r="C1325" i="1"/>
  <c r="D1325" i="1" s="1"/>
  <c r="L1325" i="1" s="1"/>
  <c r="F1326" i="1" l="1"/>
  <c r="G1326" i="1" s="1"/>
  <c r="I1326" i="1"/>
  <c r="J1326" i="1" s="1"/>
  <c r="C1326" i="1"/>
  <c r="D1326" i="1" s="1"/>
  <c r="L1326" i="1" s="1"/>
  <c r="I1327" i="1" l="1"/>
  <c r="J1327" i="1" s="1"/>
  <c r="F1327" i="1"/>
  <c r="G1327" i="1" s="1"/>
  <c r="C1327" i="1"/>
  <c r="D1327" i="1" s="1"/>
  <c r="L1327" i="1" s="1"/>
  <c r="I1328" i="1" l="1"/>
  <c r="J1328" i="1" s="1"/>
  <c r="F1328" i="1"/>
  <c r="G1328" i="1" s="1"/>
  <c r="C1328" i="1"/>
  <c r="D1328" i="1" s="1"/>
  <c r="L1328" i="1" s="1"/>
  <c r="F1329" i="1" l="1"/>
  <c r="G1329" i="1" s="1"/>
  <c r="I1329" i="1"/>
  <c r="J1329" i="1" s="1"/>
  <c r="C1329" i="1"/>
  <c r="D1329" i="1" s="1"/>
  <c r="L1329" i="1" s="1"/>
  <c r="C1330" i="1" l="1"/>
  <c r="D1330" i="1" s="1"/>
  <c r="F1330" i="1"/>
  <c r="G1330" i="1" s="1"/>
  <c r="I1330" i="1"/>
  <c r="J1330" i="1" s="1"/>
  <c r="L1330" i="1" l="1"/>
  <c r="I1331" i="1"/>
  <c r="J1331" i="1" s="1"/>
  <c r="C1331" i="1"/>
  <c r="D1331" i="1" s="1"/>
  <c r="F1331" i="1"/>
  <c r="G1331" i="1" s="1"/>
  <c r="L1331" i="1" l="1"/>
  <c r="I1332" i="1"/>
  <c r="J1332" i="1" s="1"/>
  <c r="F1332" i="1"/>
  <c r="G1332" i="1" s="1"/>
  <c r="C1332" i="1"/>
  <c r="D1332" i="1" s="1"/>
  <c r="L1332" i="1" s="1"/>
  <c r="F1333" i="1" l="1"/>
  <c r="G1333" i="1" s="1"/>
  <c r="I1333" i="1"/>
  <c r="J1333" i="1" s="1"/>
  <c r="C1333" i="1"/>
  <c r="D1333" i="1" s="1"/>
  <c r="L1333" i="1" s="1"/>
  <c r="F1334" i="1" l="1"/>
  <c r="G1334" i="1" s="1"/>
  <c r="C1334" i="1"/>
  <c r="D1334" i="1" s="1"/>
  <c r="I1334" i="1"/>
  <c r="J1334" i="1" s="1"/>
  <c r="L1334" i="1" l="1"/>
  <c r="I1335" i="1"/>
  <c r="J1335" i="1" s="1"/>
  <c r="F1335" i="1"/>
  <c r="G1335" i="1" s="1"/>
  <c r="C1335" i="1"/>
  <c r="D1335" i="1" s="1"/>
  <c r="L1335" i="1" s="1"/>
  <c r="I1336" i="1" l="1"/>
  <c r="J1336" i="1" s="1"/>
  <c r="F1336" i="1"/>
  <c r="G1336" i="1" s="1"/>
  <c r="C1336" i="1"/>
  <c r="D1336" i="1" s="1"/>
  <c r="L1336" i="1" s="1"/>
  <c r="I1337" i="1" l="1"/>
  <c r="J1337" i="1" s="1"/>
  <c r="C1337" i="1"/>
  <c r="D1337" i="1" s="1"/>
  <c r="F1337" i="1"/>
  <c r="G1337" i="1" s="1"/>
  <c r="L1337" i="1" l="1"/>
  <c r="I1338" i="1"/>
  <c r="J1338" i="1" s="1"/>
  <c r="F1338" i="1"/>
  <c r="G1338" i="1" s="1"/>
  <c r="C1338" i="1"/>
  <c r="D1338" i="1" s="1"/>
  <c r="L1338" i="1" s="1"/>
  <c r="F1339" i="1" l="1"/>
  <c r="G1339" i="1" s="1"/>
  <c r="I1339" i="1"/>
  <c r="J1339" i="1" s="1"/>
  <c r="C1339" i="1"/>
  <c r="D1339" i="1" s="1"/>
  <c r="L1339" i="1" s="1"/>
  <c r="F1340" i="1" l="1"/>
  <c r="G1340" i="1" s="1"/>
  <c r="I1340" i="1"/>
  <c r="J1340" i="1" s="1"/>
  <c r="C1340" i="1"/>
  <c r="D1340" i="1" s="1"/>
  <c r="L1340" i="1" s="1"/>
  <c r="F1341" i="1" l="1"/>
  <c r="G1341" i="1" s="1"/>
  <c r="I1341" i="1"/>
  <c r="J1341" i="1" s="1"/>
  <c r="C1341" i="1"/>
  <c r="D1341" i="1" s="1"/>
  <c r="L1341" i="1" s="1"/>
  <c r="C1342" i="1" l="1"/>
  <c r="D1342" i="1" s="1"/>
  <c r="F1342" i="1"/>
  <c r="G1342" i="1" s="1"/>
  <c r="I1342" i="1"/>
  <c r="J1342" i="1" s="1"/>
  <c r="L1342" i="1" l="1"/>
  <c r="I1343" i="1"/>
  <c r="J1343" i="1" s="1"/>
  <c r="C1343" i="1"/>
  <c r="D1343" i="1" s="1"/>
  <c r="F1343" i="1"/>
  <c r="G1343" i="1" s="1"/>
  <c r="L1343" i="1" l="1"/>
  <c r="I1344" i="1"/>
  <c r="J1344" i="1" s="1"/>
  <c r="F1344" i="1"/>
  <c r="G1344" i="1" s="1"/>
  <c r="C1344" i="1"/>
  <c r="D1344" i="1" s="1"/>
  <c r="L1344" i="1" s="1"/>
  <c r="I1345" i="1" l="1"/>
  <c r="J1345" i="1" s="1"/>
  <c r="F1345" i="1"/>
  <c r="G1345" i="1" s="1"/>
  <c r="C1345" i="1"/>
  <c r="D1345" i="1" s="1"/>
  <c r="L1345" i="1" l="1"/>
  <c r="F1346" i="1"/>
  <c r="G1346" i="1" s="1"/>
  <c r="I1346" i="1"/>
  <c r="J1346" i="1" s="1"/>
  <c r="C1346" i="1"/>
  <c r="D1346" i="1" s="1"/>
  <c r="L1346" i="1" l="1"/>
  <c r="F1347" i="1"/>
  <c r="G1347" i="1" s="1"/>
  <c r="C1347" i="1"/>
  <c r="D1347" i="1" s="1"/>
  <c r="I1347" i="1"/>
  <c r="J1347" i="1" s="1"/>
  <c r="L1347" i="1" l="1"/>
  <c r="I1348" i="1"/>
  <c r="J1348" i="1" s="1"/>
  <c r="F1348" i="1"/>
  <c r="G1348" i="1" s="1"/>
  <c r="C1348" i="1"/>
  <c r="D1348" i="1" s="1"/>
  <c r="L1348" i="1" s="1"/>
  <c r="F1349" i="1" l="1"/>
  <c r="G1349" i="1" s="1"/>
  <c r="I1349" i="1"/>
  <c r="J1349" i="1" s="1"/>
  <c r="C1349" i="1"/>
  <c r="D1349" i="1" s="1"/>
  <c r="L1349" i="1" s="1"/>
  <c r="I1350" i="1" l="1"/>
  <c r="J1350" i="1" s="1"/>
  <c r="F1350" i="1"/>
  <c r="G1350" i="1" s="1"/>
  <c r="C1350" i="1"/>
  <c r="D1350" i="1" s="1"/>
  <c r="L1350" i="1" s="1"/>
  <c r="F1351" i="1" l="1"/>
  <c r="G1351" i="1" s="1"/>
  <c r="I1351" i="1"/>
  <c r="J1351" i="1" s="1"/>
  <c r="C1351" i="1"/>
  <c r="D1351" i="1" s="1"/>
  <c r="L1351" i="1" l="1"/>
  <c r="F1352" i="1"/>
  <c r="G1352" i="1" s="1"/>
  <c r="I1352" i="1"/>
  <c r="J1352" i="1" s="1"/>
  <c r="C1352" i="1"/>
  <c r="D1352" i="1" s="1"/>
  <c r="L1352" i="1" s="1"/>
  <c r="F1353" i="1" l="1"/>
  <c r="G1353" i="1" s="1"/>
  <c r="I1353" i="1"/>
  <c r="J1353" i="1" s="1"/>
  <c r="C1353" i="1"/>
  <c r="D1353" i="1" s="1"/>
  <c r="L1353" i="1" s="1"/>
  <c r="F1354" i="1" l="1"/>
  <c r="G1354" i="1" s="1"/>
  <c r="C1354" i="1"/>
  <c r="D1354" i="1" s="1"/>
  <c r="I1354" i="1"/>
  <c r="J1354" i="1" s="1"/>
  <c r="L1354" i="1" l="1"/>
  <c r="F1355" i="1"/>
  <c r="G1355" i="1" s="1"/>
  <c r="I1355" i="1"/>
  <c r="J1355" i="1" s="1"/>
  <c r="C1355" i="1"/>
  <c r="D1355" i="1" s="1"/>
  <c r="L1355" i="1" l="1"/>
  <c r="I1356" i="1"/>
  <c r="J1356" i="1" s="1"/>
  <c r="C1356" i="1"/>
  <c r="D1356" i="1" s="1"/>
  <c r="F1356" i="1"/>
  <c r="G1356" i="1" s="1"/>
  <c r="L1356" i="1" l="1"/>
  <c r="I1357" i="1"/>
  <c r="J1357" i="1" s="1"/>
  <c r="F1357" i="1"/>
  <c r="G1357" i="1" s="1"/>
  <c r="C1357" i="1"/>
  <c r="D1357" i="1" s="1"/>
  <c r="L1357" i="1" s="1"/>
  <c r="I1358" i="1" l="1"/>
  <c r="J1358" i="1" s="1"/>
  <c r="F1358" i="1"/>
  <c r="G1358" i="1" s="1"/>
  <c r="C1358" i="1"/>
  <c r="D1358" i="1" s="1"/>
  <c r="L1358" i="1" s="1"/>
  <c r="I1359" i="1" l="1"/>
  <c r="J1359" i="1" s="1"/>
  <c r="F1359" i="1"/>
  <c r="G1359" i="1" s="1"/>
  <c r="C1359" i="1"/>
  <c r="D1359" i="1" s="1"/>
  <c r="L1359" i="1" s="1"/>
  <c r="I1360" i="1" l="1"/>
  <c r="J1360" i="1" s="1"/>
  <c r="C1360" i="1"/>
  <c r="D1360" i="1" s="1"/>
  <c r="F1360" i="1"/>
  <c r="G1360" i="1" s="1"/>
  <c r="L1360" i="1" l="1"/>
  <c r="F1361" i="1"/>
  <c r="G1361" i="1" s="1"/>
  <c r="I1361" i="1"/>
  <c r="J1361" i="1" s="1"/>
  <c r="C1361" i="1"/>
  <c r="D1361" i="1" s="1"/>
  <c r="L1361" i="1" s="1"/>
  <c r="F1362" i="1" l="1"/>
  <c r="G1362" i="1" s="1"/>
  <c r="I1362" i="1"/>
  <c r="J1362" i="1" s="1"/>
  <c r="C1362" i="1"/>
  <c r="D1362" i="1" s="1"/>
  <c r="L1362" i="1" s="1"/>
  <c r="F1363" i="1" l="1"/>
  <c r="G1363" i="1" s="1"/>
  <c r="I1363" i="1"/>
  <c r="J1363" i="1" s="1"/>
  <c r="C1363" i="1"/>
  <c r="D1363" i="1" s="1"/>
  <c r="L1363" i="1" s="1"/>
  <c r="I1364" i="1" l="1"/>
  <c r="J1364" i="1" s="1"/>
  <c r="F1364" i="1"/>
  <c r="G1364" i="1" s="1"/>
  <c r="C1364" i="1"/>
  <c r="D1364" i="1" s="1"/>
  <c r="L1364" i="1" s="1"/>
  <c r="F1365" i="1" l="1"/>
  <c r="G1365" i="1" s="1"/>
  <c r="C1365" i="1"/>
  <c r="D1365" i="1" s="1"/>
  <c r="I1365" i="1"/>
  <c r="J1365" i="1" s="1"/>
  <c r="L1365" i="1" l="1"/>
  <c r="C1366" i="1"/>
  <c r="D1366" i="1" s="1"/>
  <c r="F1366" i="1"/>
  <c r="G1366" i="1" s="1"/>
  <c r="I1366" i="1"/>
  <c r="J1366" i="1" s="1"/>
  <c r="L1366" i="1" l="1"/>
  <c r="I1367" i="1"/>
  <c r="J1367" i="1" s="1"/>
  <c r="C1367" i="1"/>
  <c r="D1367" i="1" s="1"/>
  <c r="F1367" i="1"/>
  <c r="G1367" i="1" s="1"/>
  <c r="L1367" i="1" l="1"/>
  <c r="I1368" i="1"/>
  <c r="J1368" i="1" s="1"/>
  <c r="F1368" i="1"/>
  <c r="G1368" i="1" s="1"/>
  <c r="C1368" i="1"/>
  <c r="D1368" i="1" s="1"/>
  <c r="L1368" i="1" l="1"/>
  <c r="I1369" i="1"/>
  <c r="J1369" i="1" s="1"/>
  <c r="F1369" i="1"/>
  <c r="G1369" i="1" s="1"/>
  <c r="C1369" i="1"/>
  <c r="D1369" i="1" s="1"/>
  <c r="L1369" i="1" s="1"/>
  <c r="F1370" i="1" l="1"/>
  <c r="G1370" i="1" s="1"/>
  <c r="I1370" i="1"/>
  <c r="J1370" i="1" s="1"/>
  <c r="C1370" i="1"/>
  <c r="D1370" i="1" s="1"/>
  <c r="L1370" i="1" s="1"/>
  <c r="C1371" i="1" l="1"/>
  <c r="D1371" i="1" s="1"/>
  <c r="F1371" i="1"/>
  <c r="G1371" i="1" s="1"/>
  <c r="I1371" i="1"/>
  <c r="J1371" i="1" s="1"/>
  <c r="L1371" i="1" l="1"/>
  <c r="F1372" i="1"/>
  <c r="G1372" i="1" s="1"/>
  <c r="I1372" i="1"/>
  <c r="J1372" i="1" s="1"/>
  <c r="C1372" i="1"/>
  <c r="D1372" i="1" s="1"/>
  <c r="L1372" i="1" s="1"/>
  <c r="F1373" i="1" l="1"/>
  <c r="G1373" i="1" s="1"/>
  <c r="I1373" i="1"/>
  <c r="J1373" i="1" s="1"/>
  <c r="C1373" i="1"/>
  <c r="D1373" i="1" s="1"/>
  <c r="L1373" i="1" s="1"/>
  <c r="F1374" i="1" l="1"/>
  <c r="G1374" i="1" s="1"/>
  <c r="I1374" i="1"/>
  <c r="J1374" i="1" s="1"/>
  <c r="C1374" i="1"/>
  <c r="D1374" i="1" s="1"/>
  <c r="L1374" i="1" s="1"/>
  <c r="F1375" i="1" l="1"/>
  <c r="G1375" i="1" s="1"/>
  <c r="I1375" i="1"/>
  <c r="J1375" i="1" s="1"/>
  <c r="C1375" i="1"/>
  <c r="D1375" i="1" s="1"/>
  <c r="L1375" i="1" s="1"/>
  <c r="F1376" i="1" l="1"/>
  <c r="G1376" i="1" s="1"/>
  <c r="I1376" i="1"/>
  <c r="J1376" i="1" s="1"/>
  <c r="C1376" i="1"/>
  <c r="D1376" i="1" s="1"/>
  <c r="L1376" i="1" s="1"/>
  <c r="I1377" i="1" l="1"/>
  <c r="J1377" i="1" s="1"/>
  <c r="F1377" i="1"/>
  <c r="G1377" i="1" s="1"/>
  <c r="C1377" i="1"/>
  <c r="D1377" i="1" s="1"/>
  <c r="L1377" i="1" s="1"/>
  <c r="C1378" i="1" l="1"/>
  <c r="D1378" i="1" s="1"/>
  <c r="I1378" i="1"/>
  <c r="J1378" i="1" s="1"/>
  <c r="F1378" i="1"/>
  <c r="G1378" i="1" s="1"/>
  <c r="L1378" i="1" l="1"/>
  <c r="F1379" i="1"/>
  <c r="G1379" i="1" s="1"/>
  <c r="I1379" i="1"/>
  <c r="J1379" i="1" s="1"/>
  <c r="C1379" i="1"/>
  <c r="D1379" i="1" s="1"/>
  <c r="L1379" i="1" l="1"/>
  <c r="F1380" i="1"/>
  <c r="G1380" i="1" s="1"/>
  <c r="I1380" i="1"/>
  <c r="J1380" i="1" s="1"/>
  <c r="C1380" i="1"/>
  <c r="D1380" i="1" s="1"/>
  <c r="L1380" i="1" s="1"/>
  <c r="I1381" i="1" l="1"/>
  <c r="J1381" i="1" s="1"/>
  <c r="F1381" i="1"/>
  <c r="G1381" i="1" s="1"/>
  <c r="C1381" i="1"/>
  <c r="D1381" i="1" s="1"/>
  <c r="L1381" i="1" s="1"/>
  <c r="I1382" i="1" l="1"/>
  <c r="J1382" i="1" s="1"/>
  <c r="C1382" i="1"/>
  <c r="D1382" i="1" s="1"/>
  <c r="F1382" i="1"/>
  <c r="G1382" i="1" s="1"/>
  <c r="L1382" i="1" l="1"/>
  <c r="F1383" i="1"/>
  <c r="G1383" i="1" s="1"/>
  <c r="I1383" i="1"/>
  <c r="J1383" i="1" s="1"/>
  <c r="C1383" i="1"/>
  <c r="D1383" i="1" s="1"/>
  <c r="L1383" i="1" s="1"/>
  <c r="C1384" i="1" l="1"/>
  <c r="D1384" i="1" s="1"/>
  <c r="I1384" i="1"/>
  <c r="J1384" i="1" s="1"/>
  <c r="F1384" i="1"/>
  <c r="G1384" i="1" s="1"/>
  <c r="L1384" i="1" l="1"/>
  <c r="F1385" i="1"/>
  <c r="G1385" i="1" s="1"/>
  <c r="C1385" i="1"/>
  <c r="D1385" i="1" s="1"/>
  <c r="I1385" i="1"/>
  <c r="J1385" i="1" s="1"/>
  <c r="L1385" i="1" l="1"/>
  <c r="F1386" i="1"/>
  <c r="G1386" i="1" s="1"/>
  <c r="I1386" i="1"/>
  <c r="J1386" i="1" s="1"/>
  <c r="C1386" i="1"/>
  <c r="D1386" i="1" s="1"/>
  <c r="L1386" i="1" s="1"/>
  <c r="I1387" i="1" l="1"/>
  <c r="J1387" i="1" s="1"/>
  <c r="F1387" i="1"/>
  <c r="G1387" i="1" s="1"/>
  <c r="C1387" i="1"/>
  <c r="D1387" i="1" s="1"/>
  <c r="L1387" i="1" s="1"/>
  <c r="F1388" i="1" l="1"/>
  <c r="G1388" i="1" s="1"/>
  <c r="I1388" i="1"/>
  <c r="J1388" i="1" s="1"/>
  <c r="C1388" i="1"/>
  <c r="D1388" i="1" s="1"/>
  <c r="L1388" i="1" s="1"/>
  <c r="F1389" i="1" l="1"/>
  <c r="G1389" i="1" s="1"/>
  <c r="I1389" i="1"/>
  <c r="J1389" i="1" s="1"/>
  <c r="C1389" i="1"/>
  <c r="D1389" i="1" s="1"/>
  <c r="L1389" i="1" s="1"/>
  <c r="C1390" i="1" l="1"/>
  <c r="D1390" i="1" s="1"/>
  <c r="F1390" i="1"/>
  <c r="G1390" i="1" s="1"/>
  <c r="I1390" i="1"/>
  <c r="J1390" i="1" s="1"/>
  <c r="L1390" i="1" l="1"/>
  <c r="I1391" i="1"/>
  <c r="J1391" i="1" s="1"/>
  <c r="F1391" i="1"/>
  <c r="G1391" i="1" s="1"/>
  <c r="C1391" i="1"/>
  <c r="D1391" i="1" s="1"/>
  <c r="L1391" i="1" s="1"/>
  <c r="F1392" i="1" l="1"/>
  <c r="G1392" i="1" s="1"/>
  <c r="I1392" i="1"/>
  <c r="J1392" i="1" s="1"/>
  <c r="C1392" i="1"/>
  <c r="D1392" i="1" s="1"/>
  <c r="L1392" i="1" s="1"/>
  <c r="I1393" i="1" l="1"/>
  <c r="J1393" i="1" s="1"/>
  <c r="F1393" i="1"/>
  <c r="G1393" i="1" s="1"/>
  <c r="C1393" i="1"/>
  <c r="D1393" i="1" s="1"/>
  <c r="L1393" i="1" s="1"/>
  <c r="I1394" i="1" l="1"/>
  <c r="J1394" i="1" s="1"/>
  <c r="F1394" i="1"/>
  <c r="G1394" i="1" s="1"/>
  <c r="C1394" i="1"/>
  <c r="D1394" i="1" s="1"/>
  <c r="L1394" i="1" l="1"/>
  <c r="F1395" i="1"/>
  <c r="G1395" i="1" s="1"/>
  <c r="I1395" i="1"/>
  <c r="J1395" i="1" s="1"/>
  <c r="C1395" i="1"/>
  <c r="D1395" i="1" s="1"/>
  <c r="L1395" i="1" s="1"/>
  <c r="F1396" i="1" l="1"/>
  <c r="G1396" i="1" s="1"/>
  <c r="C1396" i="1"/>
  <c r="D1396" i="1" s="1"/>
  <c r="I1396" i="1"/>
  <c r="J1396" i="1" s="1"/>
  <c r="L1396" i="1" l="1"/>
  <c r="F1397" i="1"/>
  <c r="G1397" i="1" s="1"/>
  <c r="C1397" i="1"/>
  <c r="D1397" i="1" s="1"/>
  <c r="I1397" i="1"/>
  <c r="J1397" i="1" s="1"/>
  <c r="L1397" i="1" l="1"/>
  <c r="F1398" i="1"/>
  <c r="G1398" i="1" s="1"/>
  <c r="I1398" i="1"/>
  <c r="J1398" i="1" s="1"/>
  <c r="C1398" i="1"/>
  <c r="D1398" i="1" s="1"/>
  <c r="L1398" i="1" s="1"/>
  <c r="I1399" i="1" l="1"/>
  <c r="J1399" i="1" s="1"/>
  <c r="F1399" i="1"/>
  <c r="G1399" i="1" s="1"/>
  <c r="C1399" i="1"/>
  <c r="D1399" i="1" s="1"/>
  <c r="L1399" i="1" s="1"/>
  <c r="I1400" i="1" l="1"/>
  <c r="J1400" i="1" s="1"/>
  <c r="F1400" i="1"/>
  <c r="G1400" i="1" s="1"/>
  <c r="C1400" i="1"/>
  <c r="D1400" i="1" s="1"/>
  <c r="L1400" i="1" s="1"/>
  <c r="F1401" i="1" l="1"/>
  <c r="G1401" i="1" s="1"/>
  <c r="I1401" i="1"/>
  <c r="J1401" i="1" s="1"/>
  <c r="C1401" i="1"/>
  <c r="D1401" i="1" s="1"/>
  <c r="L1401" i="1" s="1"/>
  <c r="C1402" i="1" l="1"/>
  <c r="D1402" i="1" s="1"/>
  <c r="F1402" i="1"/>
  <c r="G1402" i="1" s="1"/>
  <c r="I1402" i="1"/>
  <c r="J1402" i="1" s="1"/>
  <c r="L1402" i="1" l="1"/>
  <c r="F1403" i="1"/>
  <c r="G1403" i="1" s="1"/>
  <c r="I1403" i="1"/>
  <c r="J1403" i="1" s="1"/>
  <c r="C1403" i="1"/>
  <c r="D1403" i="1" s="1"/>
  <c r="L1403" i="1" s="1"/>
  <c r="I1404" i="1" l="1"/>
  <c r="J1404" i="1" s="1"/>
  <c r="F1404" i="1"/>
  <c r="G1404" i="1" s="1"/>
  <c r="C1404" i="1"/>
  <c r="D1404" i="1" s="1"/>
  <c r="L1404" i="1" s="1"/>
  <c r="F1405" i="1" l="1"/>
  <c r="G1405" i="1" s="1"/>
  <c r="I1405" i="1"/>
  <c r="J1405" i="1" s="1"/>
  <c r="C1405" i="1"/>
  <c r="D1405" i="1" s="1"/>
  <c r="L1405" i="1" l="1"/>
  <c r="F1406" i="1"/>
  <c r="G1406" i="1" s="1"/>
  <c r="I1406" i="1"/>
  <c r="J1406" i="1" s="1"/>
  <c r="C1406" i="1"/>
  <c r="D1406" i="1" s="1"/>
  <c r="L1406" i="1" l="1"/>
  <c r="I1407" i="1"/>
  <c r="J1407" i="1" s="1"/>
  <c r="F1407" i="1"/>
  <c r="G1407" i="1" s="1"/>
  <c r="C1407" i="1"/>
  <c r="D1407" i="1" s="1"/>
  <c r="L1407" i="1" s="1"/>
  <c r="F1408" i="1" l="1"/>
  <c r="G1408" i="1" s="1"/>
  <c r="C1408" i="1"/>
  <c r="D1408" i="1" s="1"/>
  <c r="I1408" i="1"/>
  <c r="J1408" i="1" s="1"/>
  <c r="L1408" i="1" l="1"/>
  <c r="F1409" i="1"/>
  <c r="G1409" i="1" s="1"/>
  <c r="C1409" i="1"/>
  <c r="D1409" i="1" s="1"/>
  <c r="I1409" i="1"/>
  <c r="J1409" i="1" s="1"/>
  <c r="L1409" i="1" l="1"/>
  <c r="I1410" i="1"/>
  <c r="J1410" i="1" s="1"/>
  <c r="C1410" i="1"/>
  <c r="D1410" i="1" s="1"/>
  <c r="F1410" i="1"/>
  <c r="G1410" i="1" s="1"/>
  <c r="L1410" i="1" l="1"/>
  <c r="F1411" i="1"/>
  <c r="G1411" i="1" s="1"/>
  <c r="I1411" i="1"/>
  <c r="J1411" i="1" s="1"/>
  <c r="C1411" i="1"/>
  <c r="D1411" i="1" s="1"/>
  <c r="L1411" i="1" s="1"/>
  <c r="I1412" i="1" l="1"/>
  <c r="J1412" i="1" s="1"/>
  <c r="F1412" i="1"/>
  <c r="G1412" i="1" s="1"/>
  <c r="C1412" i="1"/>
  <c r="D1412" i="1" s="1"/>
  <c r="L1412" i="1" l="1"/>
  <c r="F1413" i="1"/>
  <c r="G1413" i="1" s="1"/>
  <c r="I1413" i="1"/>
  <c r="J1413" i="1" s="1"/>
  <c r="C1413" i="1"/>
  <c r="D1413" i="1" s="1"/>
  <c r="L1413" i="1" s="1"/>
  <c r="C1414" i="1" l="1"/>
  <c r="D1414" i="1" s="1"/>
  <c r="I1414" i="1"/>
  <c r="J1414" i="1" s="1"/>
  <c r="F1414" i="1"/>
  <c r="G1414" i="1" s="1"/>
  <c r="L1414" i="1" l="1"/>
  <c r="F1415" i="1"/>
  <c r="G1415" i="1" s="1"/>
  <c r="I1415" i="1"/>
  <c r="J1415" i="1" s="1"/>
  <c r="C1415" i="1"/>
  <c r="D1415" i="1" s="1"/>
  <c r="L1415" i="1" s="1"/>
  <c r="F1416" i="1" l="1"/>
  <c r="G1416" i="1" s="1"/>
  <c r="I1416" i="1"/>
  <c r="J1416" i="1" s="1"/>
  <c r="C1416" i="1"/>
  <c r="D1416" i="1" s="1"/>
  <c r="L1416" i="1" s="1"/>
  <c r="I1417" i="1" l="1"/>
  <c r="J1417" i="1" s="1"/>
  <c r="F1417" i="1"/>
  <c r="G1417" i="1" s="1"/>
  <c r="C1417" i="1"/>
  <c r="D1417" i="1" s="1"/>
  <c r="L1417" i="1" s="1"/>
  <c r="I1418" i="1" l="1"/>
  <c r="J1418" i="1" s="1"/>
  <c r="F1418" i="1"/>
  <c r="G1418" i="1" s="1"/>
  <c r="C1418" i="1"/>
  <c r="D1418" i="1" s="1"/>
  <c r="L1418" i="1" s="1"/>
  <c r="I1419" i="1" l="1"/>
  <c r="J1419" i="1" s="1"/>
  <c r="F1419" i="1"/>
  <c r="G1419" i="1" s="1"/>
  <c r="C1419" i="1"/>
  <c r="D1419" i="1" s="1"/>
  <c r="L1419" i="1" s="1"/>
  <c r="I1420" i="1" l="1"/>
  <c r="J1420" i="1" s="1"/>
  <c r="F1420" i="1"/>
  <c r="G1420" i="1" s="1"/>
  <c r="C1420" i="1"/>
  <c r="D1420" i="1" s="1"/>
  <c r="L1420" i="1" s="1"/>
  <c r="I1421" i="1" l="1"/>
  <c r="J1421" i="1" s="1"/>
  <c r="F1421" i="1"/>
  <c r="G1421" i="1" s="1"/>
  <c r="C1421" i="1"/>
  <c r="D1421" i="1" s="1"/>
  <c r="L1421" i="1" s="1"/>
  <c r="F1422" i="1" l="1"/>
  <c r="G1422" i="1" s="1"/>
  <c r="C1422" i="1"/>
  <c r="D1422" i="1" s="1"/>
  <c r="I1422" i="1"/>
  <c r="J1422" i="1" s="1"/>
  <c r="L1422" i="1" l="1"/>
  <c r="C1423" i="1"/>
  <c r="D1423" i="1" s="1"/>
  <c r="F1423" i="1"/>
  <c r="G1423" i="1" s="1"/>
  <c r="I1423" i="1"/>
  <c r="J1423" i="1" s="1"/>
  <c r="L1423" i="1" l="1"/>
  <c r="F1424" i="1"/>
  <c r="G1424" i="1" s="1"/>
  <c r="I1424" i="1"/>
  <c r="J1424" i="1" s="1"/>
  <c r="C1424" i="1"/>
  <c r="D1424" i="1" s="1"/>
  <c r="L1424" i="1" s="1"/>
  <c r="I1425" i="1" l="1"/>
  <c r="J1425" i="1" s="1"/>
  <c r="F1425" i="1"/>
  <c r="G1425" i="1" s="1"/>
  <c r="C1425" i="1"/>
  <c r="D1425" i="1" s="1"/>
  <c r="L1425" i="1" l="1"/>
  <c r="C1426" i="1"/>
  <c r="D1426" i="1" s="1"/>
  <c r="F1426" i="1"/>
  <c r="G1426" i="1" s="1"/>
  <c r="I1426" i="1"/>
  <c r="J1426" i="1" s="1"/>
  <c r="L1426" i="1" l="1"/>
  <c r="F1427" i="1"/>
  <c r="G1427" i="1" s="1"/>
  <c r="I1427" i="1"/>
  <c r="J1427" i="1" s="1"/>
  <c r="C1427" i="1"/>
  <c r="D1427" i="1" s="1"/>
  <c r="L1427" i="1" s="1"/>
  <c r="F1428" i="1" l="1"/>
  <c r="G1428" i="1" s="1"/>
  <c r="I1428" i="1"/>
  <c r="J1428" i="1" s="1"/>
  <c r="C1428" i="1"/>
  <c r="D1428" i="1" s="1"/>
  <c r="L1428" i="1" s="1"/>
  <c r="F1429" i="1" l="1"/>
  <c r="G1429" i="1" s="1"/>
  <c r="C1429" i="1"/>
  <c r="D1429" i="1" s="1"/>
  <c r="I1429" i="1"/>
  <c r="J1429" i="1" s="1"/>
  <c r="L1429" i="1" l="1"/>
  <c r="I1430" i="1"/>
  <c r="J1430" i="1" s="1"/>
  <c r="F1430" i="1"/>
  <c r="G1430" i="1" s="1"/>
  <c r="C1430" i="1"/>
  <c r="D1430" i="1" s="1"/>
  <c r="L1430" i="1" l="1"/>
  <c r="I1431" i="1"/>
  <c r="J1431" i="1" s="1"/>
  <c r="F1431" i="1"/>
  <c r="G1431" i="1" s="1"/>
  <c r="C1431" i="1"/>
  <c r="D1431" i="1" s="1"/>
  <c r="L1431" i="1" s="1"/>
  <c r="I1432" i="1" l="1"/>
  <c r="J1432" i="1" s="1"/>
  <c r="F1432" i="1"/>
  <c r="G1432" i="1" s="1"/>
  <c r="C1432" i="1"/>
  <c r="D1432" i="1" s="1"/>
  <c r="L1432" i="1" s="1"/>
  <c r="I1433" i="1" l="1"/>
  <c r="J1433" i="1" s="1"/>
  <c r="F1433" i="1"/>
  <c r="G1433" i="1" s="1"/>
  <c r="C1433" i="1"/>
  <c r="D1433" i="1" s="1"/>
  <c r="L1433" i="1" s="1"/>
  <c r="F1434" i="1" l="1"/>
  <c r="G1434" i="1" s="1"/>
  <c r="I1434" i="1"/>
  <c r="J1434" i="1" s="1"/>
  <c r="C1434" i="1"/>
  <c r="D1434" i="1" s="1"/>
  <c r="L1434" i="1" s="1"/>
  <c r="C1435" i="1" l="1"/>
  <c r="D1435" i="1" s="1"/>
  <c r="I1435" i="1"/>
  <c r="J1435" i="1" s="1"/>
  <c r="F1435" i="1"/>
  <c r="G1435" i="1" s="1"/>
  <c r="L1435" i="1" l="1"/>
  <c r="F1436" i="1"/>
  <c r="G1436" i="1" s="1"/>
  <c r="I1436" i="1"/>
  <c r="J1436" i="1" s="1"/>
  <c r="C1436" i="1"/>
  <c r="D1436" i="1" s="1"/>
  <c r="L1436" i="1" l="1"/>
  <c r="F1437" i="1"/>
  <c r="G1437" i="1" s="1"/>
  <c r="I1437" i="1"/>
  <c r="J1437" i="1" s="1"/>
  <c r="C1437" i="1"/>
  <c r="D1437" i="1" s="1"/>
  <c r="L1437" i="1" s="1"/>
  <c r="C1438" i="1" l="1"/>
  <c r="D1438" i="1" s="1"/>
  <c r="I1438" i="1"/>
  <c r="J1438" i="1" s="1"/>
  <c r="F1438" i="1"/>
  <c r="G1438" i="1" s="1"/>
  <c r="L1438" i="1" l="1"/>
  <c r="I1439" i="1"/>
  <c r="J1439" i="1" s="1"/>
  <c r="F1439" i="1"/>
  <c r="G1439" i="1" s="1"/>
  <c r="C1439" i="1"/>
  <c r="D1439" i="1" s="1"/>
  <c r="L1439" i="1" s="1"/>
  <c r="I1440" i="1" l="1"/>
  <c r="J1440" i="1" s="1"/>
  <c r="F1440" i="1"/>
  <c r="G1440" i="1" s="1"/>
  <c r="C1440" i="1"/>
  <c r="D1440" i="1" s="1"/>
  <c r="L1440" i="1" s="1"/>
  <c r="I1441" i="1" l="1"/>
  <c r="J1441" i="1" s="1"/>
  <c r="F1441" i="1"/>
  <c r="G1441" i="1" s="1"/>
  <c r="C1441" i="1"/>
  <c r="D1441" i="1" s="1"/>
  <c r="L1441" i="1" s="1"/>
  <c r="I1442" i="1" l="1"/>
  <c r="J1442" i="1" s="1"/>
  <c r="F1442" i="1"/>
  <c r="G1442" i="1" s="1"/>
  <c r="C1442" i="1"/>
  <c r="D1442" i="1" s="1"/>
  <c r="L1442" i="1" s="1"/>
  <c r="F1443" i="1" l="1"/>
  <c r="G1443" i="1" s="1"/>
  <c r="I1443" i="1"/>
  <c r="J1443" i="1" s="1"/>
  <c r="C1443" i="1"/>
  <c r="D1443" i="1" s="1"/>
  <c r="L1443" i="1" s="1"/>
  <c r="F1444" i="1" l="1"/>
  <c r="G1444" i="1" s="1"/>
  <c r="I1444" i="1"/>
  <c r="J1444" i="1" s="1"/>
  <c r="C1444" i="1"/>
  <c r="D1444" i="1" s="1"/>
  <c r="L1444" i="1" s="1"/>
  <c r="I1445" i="1" l="1"/>
  <c r="J1445" i="1" s="1"/>
  <c r="F1445" i="1"/>
  <c r="G1445" i="1" s="1"/>
  <c r="C1445" i="1"/>
  <c r="D1445" i="1" s="1"/>
  <c r="L1445" i="1" s="1"/>
  <c r="F1446" i="1" l="1"/>
  <c r="G1446" i="1" s="1"/>
  <c r="I1446" i="1"/>
  <c r="J1446" i="1" s="1"/>
  <c r="C1446" i="1"/>
  <c r="D1446" i="1" s="1"/>
  <c r="L1446" i="1" s="1"/>
  <c r="F1447" i="1" l="1"/>
  <c r="G1447" i="1" s="1"/>
  <c r="C1447" i="1"/>
  <c r="D1447" i="1" s="1"/>
  <c r="I1447" i="1"/>
  <c r="J1447" i="1" s="1"/>
  <c r="L1447" i="1" l="1"/>
  <c r="I1448" i="1"/>
  <c r="J1448" i="1" s="1"/>
  <c r="C1448" i="1"/>
  <c r="D1448" i="1" s="1"/>
  <c r="F1448" i="1"/>
  <c r="G1448" i="1" s="1"/>
  <c r="L1448" i="1" l="1"/>
  <c r="C1449" i="1"/>
  <c r="D1449" i="1" s="1"/>
  <c r="F1449" i="1"/>
  <c r="G1449" i="1" s="1"/>
  <c r="I1449" i="1"/>
  <c r="J1449" i="1" s="1"/>
  <c r="L1449" i="1" l="1"/>
  <c r="I1450" i="1"/>
  <c r="J1450" i="1" s="1"/>
  <c r="C1450" i="1"/>
  <c r="D1450" i="1" s="1"/>
  <c r="F1450" i="1"/>
  <c r="G1450" i="1" s="1"/>
  <c r="L1450" i="1" l="1"/>
  <c r="F1451" i="1"/>
  <c r="G1451" i="1" s="1"/>
  <c r="I1451" i="1"/>
  <c r="J1451" i="1" s="1"/>
  <c r="C1451" i="1"/>
  <c r="D1451" i="1" s="1"/>
  <c r="L1451" i="1" s="1"/>
  <c r="F1452" i="1" l="1"/>
  <c r="G1452" i="1" s="1"/>
  <c r="I1452" i="1"/>
  <c r="J1452" i="1" s="1"/>
  <c r="C1452" i="1"/>
  <c r="D1452" i="1" s="1"/>
  <c r="L1452" i="1" s="1"/>
  <c r="I1453" i="1" l="1"/>
  <c r="J1453" i="1" s="1"/>
  <c r="F1453" i="1"/>
  <c r="G1453" i="1" s="1"/>
  <c r="C1453" i="1"/>
  <c r="D1453" i="1" s="1"/>
  <c r="L1453" i="1" s="1"/>
  <c r="F1454" i="1" l="1"/>
  <c r="G1454" i="1" s="1"/>
  <c r="I1454" i="1"/>
  <c r="J1454" i="1" s="1"/>
  <c r="C1454" i="1"/>
  <c r="D1454" i="1" s="1"/>
  <c r="L1454" i="1" s="1"/>
  <c r="I1455" i="1" l="1"/>
  <c r="J1455" i="1" s="1"/>
  <c r="F1455" i="1"/>
  <c r="G1455" i="1" s="1"/>
  <c r="C1455" i="1"/>
  <c r="D1455" i="1" s="1"/>
  <c r="L1455" i="1" l="1"/>
  <c r="F1456" i="1"/>
  <c r="G1456" i="1" s="1"/>
  <c r="I1456" i="1"/>
  <c r="J1456" i="1" s="1"/>
  <c r="C1456" i="1"/>
  <c r="D1456" i="1" s="1"/>
  <c r="L1456" i="1" s="1"/>
  <c r="I1457" i="1" l="1"/>
  <c r="J1457" i="1" s="1"/>
  <c r="F1457" i="1"/>
  <c r="G1457" i="1" s="1"/>
  <c r="C1457" i="1"/>
  <c r="D1457" i="1" s="1"/>
  <c r="L1457" i="1" s="1"/>
  <c r="F1458" i="1" l="1"/>
  <c r="G1458" i="1" s="1"/>
  <c r="I1458" i="1"/>
  <c r="J1458" i="1" s="1"/>
  <c r="C1458" i="1"/>
  <c r="D1458" i="1" s="1"/>
  <c r="L1458" i="1" s="1"/>
  <c r="I1459" i="1" l="1"/>
  <c r="J1459" i="1" s="1"/>
  <c r="F1459" i="1"/>
  <c r="G1459" i="1" s="1"/>
  <c r="C1459" i="1"/>
  <c r="D1459" i="1" s="1"/>
  <c r="L1459" i="1" s="1"/>
  <c r="F1460" i="1" l="1"/>
  <c r="G1460" i="1" s="1"/>
  <c r="C1460" i="1"/>
  <c r="D1460" i="1" s="1"/>
  <c r="I1460" i="1"/>
  <c r="J1460" i="1" s="1"/>
  <c r="L1460" i="1" l="1"/>
  <c r="F1461" i="1"/>
  <c r="G1461" i="1" s="1"/>
  <c r="C1461" i="1"/>
  <c r="D1461" i="1" s="1"/>
  <c r="I1461" i="1"/>
  <c r="J1461" i="1" s="1"/>
  <c r="L1461" i="1" l="1"/>
  <c r="C1462" i="1"/>
  <c r="D1462" i="1" s="1"/>
  <c r="F1462" i="1"/>
  <c r="G1462" i="1" s="1"/>
  <c r="I1462" i="1"/>
  <c r="J1462" i="1" s="1"/>
  <c r="L1462" i="1" l="1"/>
  <c r="C1463" i="1"/>
  <c r="D1463" i="1" s="1"/>
  <c r="F1463" i="1"/>
  <c r="G1463" i="1" s="1"/>
  <c r="I1463" i="1"/>
  <c r="J1463" i="1" s="1"/>
  <c r="L1463" i="1" l="1"/>
  <c r="I1464" i="1"/>
  <c r="J1464" i="1" s="1"/>
  <c r="C1464" i="1"/>
  <c r="D1464" i="1" s="1"/>
  <c r="F1464" i="1"/>
  <c r="G1464" i="1" s="1"/>
  <c r="L1464" i="1" l="1"/>
  <c r="F1465" i="1"/>
  <c r="G1465" i="1" s="1"/>
  <c r="I1465" i="1"/>
  <c r="J1465" i="1" s="1"/>
  <c r="C1465" i="1"/>
  <c r="D1465" i="1" s="1"/>
  <c r="L1465" i="1" s="1"/>
  <c r="I1466" i="1" l="1"/>
  <c r="J1466" i="1" s="1"/>
  <c r="F1466" i="1"/>
  <c r="G1466" i="1" s="1"/>
  <c r="C1466" i="1"/>
  <c r="D1466" i="1" s="1"/>
  <c r="L1466" i="1" s="1"/>
  <c r="F1467" i="1" l="1"/>
  <c r="G1467" i="1" s="1"/>
  <c r="I1467" i="1"/>
  <c r="J1467" i="1" s="1"/>
  <c r="C1467" i="1"/>
  <c r="D1467" i="1" s="1"/>
  <c r="L1467" i="1" l="1"/>
  <c r="F1468" i="1"/>
  <c r="G1468" i="1" s="1"/>
  <c r="I1468" i="1"/>
  <c r="J1468" i="1" s="1"/>
  <c r="C1468" i="1"/>
  <c r="D1468" i="1" s="1"/>
  <c r="L1468" i="1" l="1"/>
  <c r="I1469" i="1"/>
  <c r="J1469" i="1" s="1"/>
  <c r="F1469" i="1"/>
  <c r="G1469" i="1" s="1"/>
  <c r="C1469" i="1"/>
  <c r="D1469" i="1" s="1"/>
  <c r="L1469" i="1" s="1"/>
  <c r="F1470" i="1" l="1"/>
  <c r="G1470" i="1" s="1"/>
  <c r="I1470" i="1"/>
  <c r="J1470" i="1" s="1"/>
  <c r="C1470" i="1"/>
  <c r="D1470" i="1" s="1"/>
  <c r="L1470" i="1" s="1"/>
  <c r="F1471" i="1" l="1"/>
  <c r="G1471" i="1" s="1"/>
  <c r="I1471" i="1"/>
  <c r="J1471" i="1" s="1"/>
  <c r="C1471" i="1"/>
  <c r="D1471" i="1" s="1"/>
  <c r="L1471" i="1" s="1"/>
  <c r="F1472" i="1" l="1"/>
  <c r="G1472" i="1" s="1"/>
  <c r="I1472" i="1"/>
  <c r="J1472" i="1" s="1"/>
  <c r="C1472" i="1"/>
  <c r="D1472" i="1" s="1"/>
  <c r="L1472" i="1" s="1"/>
  <c r="F1473" i="1" l="1"/>
  <c r="G1473" i="1" s="1"/>
  <c r="C1473" i="1"/>
  <c r="D1473" i="1" s="1"/>
  <c r="I1473" i="1"/>
  <c r="J1473" i="1" s="1"/>
  <c r="L1473" i="1" l="1"/>
  <c r="C1474" i="1"/>
  <c r="D1474" i="1" s="1"/>
  <c r="F1474" i="1"/>
  <c r="G1474" i="1" s="1"/>
  <c r="I1474" i="1"/>
  <c r="J1474" i="1" s="1"/>
  <c r="L1474" i="1" l="1"/>
  <c r="C1475" i="1"/>
  <c r="D1475" i="1" s="1"/>
  <c r="I1475" i="1"/>
  <c r="J1475" i="1" s="1"/>
  <c r="F1475" i="1"/>
  <c r="G1475" i="1" s="1"/>
  <c r="L1475" i="1" l="1"/>
  <c r="I1476" i="1"/>
  <c r="J1476" i="1" s="1"/>
  <c r="F1476" i="1"/>
  <c r="G1476" i="1" s="1"/>
  <c r="C1476" i="1"/>
  <c r="D1476" i="1" s="1"/>
  <c r="L1476" i="1" s="1"/>
  <c r="I1477" i="1" l="1"/>
  <c r="J1477" i="1" s="1"/>
  <c r="F1477" i="1"/>
  <c r="G1477" i="1" s="1"/>
  <c r="C1477" i="1"/>
  <c r="D1477" i="1" s="1"/>
  <c r="L1477" i="1" s="1"/>
  <c r="I1478" i="1" l="1"/>
  <c r="J1478" i="1" s="1"/>
  <c r="F1478" i="1"/>
  <c r="G1478" i="1" s="1"/>
  <c r="C1478" i="1"/>
  <c r="D1478" i="1" s="1"/>
  <c r="L1478" i="1" s="1"/>
  <c r="F1479" i="1" l="1"/>
  <c r="G1479" i="1" s="1"/>
  <c r="I1479" i="1"/>
  <c r="J1479" i="1" s="1"/>
  <c r="C1479" i="1"/>
  <c r="D1479" i="1" s="1"/>
  <c r="L1479" i="1" l="1"/>
  <c r="I1480" i="1"/>
  <c r="J1480" i="1" s="1"/>
  <c r="F1480" i="1"/>
  <c r="G1480" i="1" s="1"/>
  <c r="C1480" i="1"/>
  <c r="D1480" i="1" s="1"/>
  <c r="L1480" i="1" s="1"/>
  <c r="I1481" i="1" l="1"/>
  <c r="J1481" i="1" s="1"/>
  <c r="F1481" i="1"/>
  <c r="G1481" i="1" s="1"/>
  <c r="C1481" i="1"/>
  <c r="D1481" i="1" s="1"/>
  <c r="L1481" i="1" s="1"/>
  <c r="I1482" i="1" l="1"/>
  <c r="J1482" i="1" s="1"/>
  <c r="F1482" i="1"/>
  <c r="G1482" i="1" s="1"/>
  <c r="C1482" i="1"/>
  <c r="D1482" i="1" s="1"/>
  <c r="L1482" i="1" l="1"/>
  <c r="F1483" i="1"/>
  <c r="G1483" i="1" s="1"/>
  <c r="I1483" i="1"/>
  <c r="J1483" i="1" s="1"/>
  <c r="C1483" i="1"/>
  <c r="D1483" i="1" s="1"/>
  <c r="L1483" i="1" s="1"/>
  <c r="I1484" i="1" l="1"/>
  <c r="J1484" i="1" s="1"/>
  <c r="F1484" i="1"/>
  <c r="G1484" i="1" s="1"/>
  <c r="C1484" i="1"/>
  <c r="D1484" i="1" s="1"/>
  <c r="L1484" i="1" s="1"/>
  <c r="F1485" i="1" l="1"/>
  <c r="G1485" i="1" s="1"/>
  <c r="I1485" i="1"/>
  <c r="J1485" i="1" s="1"/>
  <c r="C1485" i="1"/>
  <c r="D1485" i="1" s="1"/>
  <c r="L1485" i="1" s="1"/>
  <c r="F1486" i="1" l="1"/>
  <c r="G1486" i="1" s="1"/>
  <c r="C1486" i="1"/>
  <c r="D1486" i="1" s="1"/>
  <c r="I1486" i="1"/>
  <c r="J1486" i="1" s="1"/>
  <c r="L1486" i="1" l="1"/>
  <c r="C1487" i="1"/>
  <c r="D1487" i="1" s="1"/>
  <c r="I1487" i="1"/>
  <c r="J1487" i="1" s="1"/>
  <c r="F1487" i="1"/>
  <c r="G1487" i="1" s="1"/>
  <c r="L1487" i="1" l="1"/>
  <c r="F1488" i="1"/>
  <c r="G1488" i="1" s="1"/>
  <c r="I1488" i="1"/>
  <c r="J1488" i="1" s="1"/>
  <c r="C1488" i="1"/>
  <c r="D1488" i="1" s="1"/>
  <c r="L1488" i="1" s="1"/>
  <c r="I1489" i="1" l="1"/>
  <c r="J1489" i="1" s="1"/>
  <c r="F1489" i="1"/>
  <c r="G1489" i="1" s="1"/>
  <c r="C1489" i="1"/>
  <c r="D1489" i="1" s="1"/>
  <c r="L1489" i="1" s="1"/>
  <c r="C1490" i="1" l="1"/>
  <c r="D1490" i="1" s="1"/>
  <c r="F1490" i="1"/>
  <c r="G1490" i="1" s="1"/>
  <c r="I1490" i="1"/>
  <c r="J1490" i="1" s="1"/>
  <c r="L1490" i="1" l="1"/>
  <c r="I1491" i="1"/>
  <c r="J1491" i="1" s="1"/>
  <c r="C1491" i="1"/>
  <c r="D1491" i="1" s="1"/>
  <c r="F1491" i="1"/>
  <c r="G1491" i="1" s="1"/>
  <c r="L1491" i="1" l="1"/>
  <c r="I1492" i="1"/>
  <c r="J1492" i="1" s="1"/>
  <c r="F1492" i="1"/>
  <c r="G1492" i="1" s="1"/>
  <c r="C1492" i="1"/>
  <c r="D1492" i="1" s="1"/>
  <c r="L1492" i="1" l="1"/>
  <c r="F1493" i="1"/>
  <c r="G1493" i="1" s="1"/>
  <c r="I1493" i="1"/>
  <c r="J1493" i="1" s="1"/>
  <c r="C1493" i="1"/>
  <c r="D1493" i="1" s="1"/>
  <c r="L1493" i="1" s="1"/>
  <c r="I1494" i="1" l="1"/>
  <c r="J1494" i="1" s="1"/>
  <c r="F1494" i="1"/>
  <c r="G1494" i="1" s="1"/>
  <c r="C1494" i="1"/>
  <c r="D1494" i="1" s="1"/>
  <c r="L1494" i="1" s="1"/>
  <c r="I1495" i="1" l="1"/>
  <c r="J1495" i="1" s="1"/>
  <c r="F1495" i="1"/>
  <c r="G1495" i="1" s="1"/>
  <c r="C1495" i="1"/>
  <c r="D1495" i="1" s="1"/>
  <c r="L1495" i="1" s="1"/>
  <c r="F1496" i="1" l="1"/>
  <c r="G1496" i="1" s="1"/>
  <c r="I1496" i="1"/>
  <c r="J1496" i="1" s="1"/>
  <c r="C1496" i="1"/>
  <c r="D1496" i="1" s="1"/>
  <c r="L1496" i="1" s="1"/>
  <c r="F1497" i="1" l="1"/>
  <c r="G1497" i="1" s="1"/>
  <c r="I1497" i="1"/>
  <c r="J1497" i="1" s="1"/>
  <c r="C1497" i="1"/>
  <c r="D1497" i="1" s="1"/>
  <c r="L1497" i="1" s="1"/>
  <c r="C1498" i="1" l="1"/>
  <c r="D1498" i="1" s="1"/>
  <c r="F1498" i="1"/>
  <c r="G1498" i="1" s="1"/>
  <c r="I1498" i="1"/>
  <c r="J1498" i="1" s="1"/>
  <c r="L1498" i="1" l="1"/>
  <c r="F1499" i="1"/>
  <c r="G1499" i="1" s="1"/>
  <c r="I1499" i="1"/>
  <c r="J1499" i="1" s="1"/>
  <c r="C1499" i="1"/>
  <c r="D1499" i="1" s="1"/>
  <c r="L1499" i="1" s="1"/>
  <c r="I1500" i="1" l="1"/>
  <c r="J1500" i="1" s="1"/>
  <c r="C1500" i="1"/>
  <c r="D1500" i="1" s="1"/>
  <c r="F1500" i="1"/>
  <c r="G1500" i="1" s="1"/>
  <c r="L1500" i="1" l="1"/>
  <c r="F1501" i="1"/>
  <c r="G1501" i="1" s="1"/>
  <c r="C1501" i="1"/>
  <c r="D1501" i="1" s="1"/>
  <c r="I1501" i="1"/>
  <c r="J1501" i="1" s="1"/>
  <c r="L1501" i="1" l="1"/>
  <c r="I1502" i="1"/>
  <c r="J1502" i="1" s="1"/>
  <c r="F1502" i="1"/>
  <c r="G1502" i="1" s="1"/>
  <c r="C1502" i="1"/>
  <c r="D1502" i="1" s="1"/>
  <c r="L1502" i="1" s="1"/>
  <c r="I1503" i="1" l="1"/>
  <c r="J1503" i="1" s="1"/>
  <c r="F1503" i="1"/>
  <c r="G1503" i="1" s="1"/>
  <c r="C1503" i="1"/>
  <c r="D1503" i="1" s="1"/>
  <c r="L1503" i="1" s="1"/>
  <c r="F1504" i="1" l="1"/>
  <c r="G1504" i="1" s="1"/>
  <c r="I1504" i="1"/>
  <c r="J1504" i="1" s="1"/>
  <c r="C1504" i="1"/>
  <c r="D1504" i="1" s="1"/>
  <c r="L1504" i="1" s="1"/>
  <c r="F1505" i="1" l="1"/>
  <c r="G1505" i="1" s="1"/>
  <c r="I1505" i="1"/>
  <c r="J1505" i="1" s="1"/>
  <c r="C1505" i="1"/>
  <c r="D1505" i="1" s="1"/>
  <c r="L1505" i="1" s="1"/>
  <c r="I1506" i="1" l="1"/>
  <c r="J1506" i="1" s="1"/>
  <c r="C1506" i="1"/>
  <c r="D1506" i="1" s="1"/>
  <c r="F1506" i="1"/>
  <c r="G1506" i="1" s="1"/>
  <c r="L1506" i="1" l="1"/>
  <c r="I1507" i="1"/>
  <c r="J1507" i="1" s="1"/>
  <c r="F1507" i="1"/>
  <c r="G1507" i="1" s="1"/>
  <c r="C1507" i="1"/>
  <c r="D1507" i="1" s="1"/>
  <c r="L1507" i="1" s="1"/>
  <c r="I1508" i="1" l="1"/>
  <c r="J1508" i="1" s="1"/>
  <c r="F1508" i="1"/>
  <c r="G1508" i="1" s="1"/>
  <c r="C1508" i="1"/>
  <c r="D1508" i="1" s="1"/>
  <c r="L1508" i="1" s="1"/>
  <c r="F1509" i="1" l="1"/>
  <c r="G1509" i="1" s="1"/>
  <c r="I1509" i="1"/>
  <c r="J1509" i="1" s="1"/>
  <c r="C1509" i="1"/>
  <c r="D1509" i="1" s="1"/>
  <c r="L1509" i="1" s="1"/>
  <c r="C1510" i="1" l="1"/>
  <c r="D1510" i="1" s="1"/>
  <c r="F1510" i="1"/>
  <c r="G1510" i="1" s="1"/>
  <c r="I1510" i="1"/>
  <c r="J1510" i="1" s="1"/>
  <c r="L1510" i="1" l="1"/>
  <c r="F1511" i="1"/>
  <c r="G1511" i="1" s="1"/>
  <c r="I1511" i="1"/>
  <c r="J1511" i="1" s="1"/>
  <c r="C1511" i="1"/>
  <c r="D1511" i="1" s="1"/>
  <c r="L1511" i="1" s="1"/>
  <c r="I1512" i="1" l="1"/>
  <c r="J1512" i="1" s="1"/>
  <c r="F1512" i="1"/>
  <c r="G1512" i="1" s="1"/>
  <c r="C1512" i="1"/>
  <c r="D1512" i="1" s="1"/>
  <c r="L1512" i="1" s="1"/>
  <c r="F1513" i="1" l="1"/>
  <c r="G1513" i="1" s="1"/>
  <c r="C1513" i="1"/>
  <c r="D1513" i="1" s="1"/>
  <c r="I1513" i="1"/>
  <c r="J1513" i="1" s="1"/>
  <c r="L1513" i="1" l="1"/>
  <c r="I1514" i="1"/>
  <c r="J1514" i="1" s="1"/>
  <c r="C1514" i="1"/>
  <c r="D1514" i="1" s="1"/>
  <c r="F1514" i="1"/>
  <c r="G1514" i="1" s="1"/>
  <c r="L1514" i="1" l="1"/>
  <c r="F1515" i="1"/>
  <c r="G1515" i="1" s="1"/>
  <c r="C1515" i="1"/>
  <c r="D1515" i="1" s="1"/>
  <c r="I1515" i="1"/>
  <c r="J1515" i="1" s="1"/>
  <c r="L1515" i="1" l="1"/>
  <c r="I1516" i="1"/>
  <c r="J1516" i="1" s="1"/>
  <c r="F1516" i="1"/>
  <c r="G1516" i="1" s="1"/>
  <c r="C1516" i="1"/>
  <c r="D1516" i="1" s="1"/>
  <c r="L1516" i="1" l="1"/>
  <c r="F1517" i="1"/>
  <c r="G1517" i="1" s="1"/>
  <c r="I1517" i="1"/>
  <c r="J1517" i="1" s="1"/>
  <c r="C1517" i="1"/>
  <c r="D1517" i="1" s="1"/>
  <c r="L1517" i="1" s="1"/>
  <c r="F1518" i="1" l="1"/>
  <c r="G1518" i="1" s="1"/>
  <c r="I1518" i="1"/>
  <c r="J1518" i="1" s="1"/>
  <c r="C1518" i="1"/>
  <c r="D1518" i="1" s="1"/>
  <c r="L1518" i="1" s="1"/>
  <c r="F1519" i="1" l="1"/>
  <c r="G1519" i="1" s="1"/>
  <c r="C1519" i="1"/>
  <c r="D1519" i="1" s="1"/>
  <c r="I1519" i="1"/>
  <c r="J1519" i="1" s="1"/>
  <c r="L1519" i="1" l="1"/>
  <c r="I1520" i="1"/>
  <c r="J1520" i="1" s="1"/>
  <c r="F1520" i="1"/>
  <c r="G1520" i="1" s="1"/>
  <c r="C1520" i="1"/>
  <c r="D1520" i="1" s="1"/>
  <c r="L1520" i="1" s="1"/>
  <c r="F1521" i="1" l="1"/>
  <c r="G1521" i="1" s="1"/>
  <c r="I1521" i="1"/>
  <c r="J1521" i="1" s="1"/>
  <c r="C1521" i="1"/>
  <c r="D1521" i="1" s="1"/>
  <c r="L1521" i="1" s="1"/>
  <c r="C1522" i="1" l="1"/>
  <c r="D1522" i="1" s="1"/>
  <c r="I1522" i="1"/>
  <c r="J1522" i="1" s="1"/>
  <c r="F1522" i="1"/>
  <c r="G1522" i="1" s="1"/>
  <c r="L1522" i="1" l="1"/>
  <c r="C1523" i="1"/>
  <c r="D1523" i="1" s="1"/>
  <c r="F1523" i="1"/>
  <c r="G1523" i="1" s="1"/>
  <c r="I1523" i="1"/>
  <c r="J1523" i="1" s="1"/>
  <c r="L1523" i="1" l="1"/>
  <c r="F1524" i="1"/>
  <c r="G1524" i="1" s="1"/>
  <c r="I1524" i="1"/>
  <c r="J1524" i="1" s="1"/>
  <c r="C1524" i="1"/>
  <c r="D1524" i="1" s="1"/>
  <c r="L1524" i="1" l="1"/>
  <c r="I1525" i="1"/>
  <c r="J1525" i="1" s="1"/>
  <c r="F1525" i="1"/>
  <c r="G1525" i="1" s="1"/>
  <c r="C1525" i="1"/>
  <c r="D1525" i="1" s="1"/>
  <c r="L1525" i="1" s="1"/>
  <c r="F1526" i="1" l="1"/>
  <c r="G1526" i="1" s="1"/>
  <c r="C1526" i="1"/>
  <c r="D1526" i="1" s="1"/>
  <c r="I1526" i="1"/>
  <c r="J1526" i="1" s="1"/>
  <c r="L1526" i="1" l="1"/>
  <c r="I1527" i="1"/>
  <c r="J1527" i="1" s="1"/>
  <c r="F1527" i="1"/>
  <c r="G1527" i="1" s="1"/>
  <c r="C1527" i="1"/>
  <c r="D1527" i="1" s="1"/>
  <c r="L1527" i="1" s="1"/>
  <c r="F1528" i="1" l="1"/>
  <c r="G1528" i="1" s="1"/>
  <c r="C1528" i="1"/>
  <c r="D1528" i="1" s="1"/>
  <c r="I1528" i="1"/>
  <c r="J1528" i="1" s="1"/>
  <c r="L1528" i="1" l="1"/>
  <c r="F1529" i="1"/>
  <c r="G1529" i="1" s="1"/>
  <c r="I1529" i="1"/>
  <c r="J1529" i="1" s="1"/>
  <c r="C1529" i="1"/>
  <c r="D1529" i="1" s="1"/>
  <c r="L1529" i="1" s="1"/>
  <c r="F1530" i="1" l="1"/>
  <c r="G1530" i="1" s="1"/>
  <c r="I1530" i="1"/>
  <c r="J1530" i="1" s="1"/>
  <c r="C1530" i="1"/>
  <c r="D1530" i="1" s="1"/>
  <c r="L1530" i="1" s="1"/>
  <c r="F1531" i="1" l="1"/>
  <c r="G1531" i="1" s="1"/>
  <c r="I1531" i="1"/>
  <c r="J1531" i="1" s="1"/>
  <c r="C1531" i="1"/>
  <c r="D1531" i="1" s="1"/>
  <c r="L1531" i="1" s="1"/>
  <c r="F1532" i="1" l="1"/>
  <c r="G1532" i="1" s="1"/>
  <c r="I1532" i="1"/>
  <c r="J1532" i="1" s="1"/>
  <c r="C1532" i="1"/>
  <c r="D1532" i="1" s="1"/>
  <c r="L1532" i="1" s="1"/>
  <c r="I1533" i="1" l="1"/>
  <c r="J1533" i="1" s="1"/>
  <c r="F1533" i="1"/>
  <c r="G1533" i="1" s="1"/>
  <c r="C1533" i="1"/>
  <c r="D1533" i="1" s="1"/>
  <c r="L1533" i="1" s="1"/>
  <c r="C1534" i="1" l="1"/>
  <c r="D1534" i="1" s="1"/>
  <c r="I1534" i="1"/>
  <c r="J1534" i="1" s="1"/>
  <c r="F1534" i="1"/>
  <c r="G1534" i="1" s="1"/>
  <c r="L1534" i="1" l="1"/>
  <c r="F1535" i="1"/>
  <c r="G1535" i="1" s="1"/>
  <c r="I1535" i="1"/>
  <c r="J1535" i="1" s="1"/>
  <c r="C1535" i="1"/>
  <c r="D1535" i="1" s="1"/>
  <c r="L1535" i="1" s="1"/>
  <c r="F1536" i="1" l="1"/>
  <c r="G1536" i="1" s="1"/>
  <c r="I1536" i="1"/>
  <c r="J1536" i="1" s="1"/>
  <c r="C1536" i="1"/>
  <c r="D1536" i="1" s="1"/>
  <c r="L1536" i="1" s="1"/>
  <c r="F1537" i="1" l="1"/>
  <c r="G1537" i="1" s="1"/>
  <c r="I1537" i="1"/>
  <c r="J1537" i="1" s="1"/>
  <c r="C1537" i="1"/>
  <c r="D1537" i="1" s="1"/>
  <c r="L1537" i="1" s="1"/>
  <c r="I1538" i="1" l="1"/>
  <c r="J1538" i="1" s="1"/>
  <c r="F1538" i="1"/>
  <c r="G1538" i="1" s="1"/>
  <c r="C1538" i="1"/>
  <c r="D1538" i="1" s="1"/>
  <c r="L1538" i="1" s="1"/>
  <c r="F1539" i="1" l="1"/>
  <c r="G1539" i="1" s="1"/>
  <c r="I1539" i="1"/>
  <c r="J1539" i="1" s="1"/>
  <c r="C1539" i="1"/>
  <c r="D1539" i="1" s="1"/>
  <c r="L1539" i="1" s="1"/>
  <c r="F1540" i="1" l="1"/>
  <c r="G1540" i="1" s="1"/>
  <c r="C1540" i="1"/>
  <c r="D1540" i="1" s="1"/>
  <c r="I1540" i="1"/>
  <c r="J1540" i="1" s="1"/>
  <c r="L1540" i="1" l="1"/>
  <c r="C1541" i="1"/>
  <c r="D1541" i="1" s="1"/>
  <c r="I1541" i="1"/>
  <c r="J1541" i="1" s="1"/>
  <c r="F1541" i="1"/>
  <c r="G1541" i="1" s="1"/>
  <c r="L1541" i="1" l="1"/>
  <c r="F1542" i="1"/>
  <c r="G1542" i="1" s="1"/>
  <c r="I1542" i="1"/>
  <c r="J1542" i="1" s="1"/>
  <c r="C1542" i="1"/>
  <c r="D1542" i="1" s="1"/>
  <c r="L1542" i="1" l="1"/>
  <c r="F1543" i="1"/>
  <c r="G1543" i="1" s="1"/>
  <c r="I1543" i="1"/>
  <c r="J1543" i="1" s="1"/>
  <c r="C1543" i="1"/>
  <c r="D1543" i="1" s="1"/>
  <c r="L1543" i="1" s="1"/>
  <c r="F1544" i="1" l="1"/>
  <c r="G1544" i="1" s="1"/>
  <c r="I1544" i="1"/>
  <c r="J1544" i="1" s="1"/>
  <c r="C1544" i="1"/>
  <c r="D1544" i="1" s="1"/>
  <c r="L1544" i="1" s="1"/>
  <c r="F1545" i="1" l="1"/>
  <c r="G1545" i="1" s="1"/>
  <c r="I1545" i="1"/>
  <c r="J1545" i="1" s="1"/>
  <c r="C1545" i="1"/>
  <c r="D1545" i="1" s="1"/>
  <c r="L1545" i="1" s="1"/>
  <c r="C1546" i="1" l="1"/>
  <c r="D1546" i="1" s="1"/>
  <c r="F1546" i="1"/>
  <c r="G1546" i="1" s="1"/>
  <c r="I1546" i="1"/>
  <c r="J1546" i="1" s="1"/>
  <c r="L1546" i="1" l="1"/>
  <c r="I1547" i="1"/>
  <c r="J1547" i="1" s="1"/>
  <c r="C1547" i="1"/>
  <c r="D1547" i="1" s="1"/>
  <c r="F1547" i="1"/>
  <c r="G1547" i="1" s="1"/>
  <c r="L1547" i="1" l="1"/>
  <c r="I1548" i="1"/>
  <c r="J1548" i="1" s="1"/>
  <c r="C1548" i="1"/>
  <c r="D1548" i="1" s="1"/>
  <c r="F1548" i="1"/>
  <c r="G1548" i="1" s="1"/>
  <c r="L1548" i="1" l="1"/>
  <c r="F1549" i="1"/>
  <c r="G1549" i="1" s="1"/>
  <c r="I1549" i="1"/>
  <c r="J1549" i="1" s="1"/>
  <c r="C1549" i="1"/>
  <c r="D1549" i="1" s="1"/>
  <c r="L1549" i="1" s="1"/>
  <c r="F1550" i="1" l="1"/>
  <c r="G1550" i="1" s="1"/>
  <c r="I1550" i="1"/>
  <c r="J1550" i="1" s="1"/>
  <c r="C1550" i="1"/>
  <c r="D1550" i="1" s="1"/>
  <c r="L1550" i="1" s="1"/>
  <c r="I1551" i="1" l="1"/>
  <c r="J1551" i="1" s="1"/>
  <c r="F1551" i="1"/>
  <c r="G1551" i="1" s="1"/>
  <c r="C1551" i="1"/>
  <c r="D1551" i="1" s="1"/>
  <c r="L1551" i="1" s="1"/>
  <c r="F1552" i="1" l="1"/>
  <c r="G1552" i="1" s="1"/>
  <c r="C1552" i="1"/>
  <c r="D1552" i="1" s="1"/>
  <c r="I1552" i="1"/>
  <c r="J1552" i="1" s="1"/>
  <c r="L1552" i="1" l="1"/>
  <c r="I1553" i="1"/>
  <c r="J1553" i="1" s="1"/>
  <c r="C1553" i="1"/>
  <c r="D1553" i="1" s="1"/>
  <c r="F1553" i="1"/>
  <c r="G1553" i="1" s="1"/>
  <c r="L1553" i="1" l="1"/>
  <c r="C1554" i="1"/>
  <c r="D1554" i="1" s="1"/>
  <c r="I1554" i="1"/>
  <c r="J1554" i="1" s="1"/>
  <c r="F1554" i="1"/>
  <c r="G1554" i="1" s="1"/>
  <c r="L1554" i="1" l="1"/>
  <c r="F1555" i="1"/>
  <c r="G1555" i="1" s="1"/>
  <c r="I1555" i="1"/>
  <c r="J1555" i="1" s="1"/>
  <c r="C1555" i="1"/>
  <c r="D1555" i="1" s="1"/>
  <c r="L1555" i="1" s="1"/>
  <c r="F1556" i="1" l="1"/>
  <c r="G1556" i="1" s="1"/>
  <c r="I1556" i="1"/>
  <c r="J1556" i="1" s="1"/>
  <c r="C1556" i="1"/>
  <c r="D1556" i="1" s="1"/>
  <c r="L1556" i="1" s="1"/>
  <c r="I1557" i="1" l="1"/>
  <c r="J1557" i="1" s="1"/>
  <c r="F1557" i="1"/>
  <c r="G1557" i="1" s="1"/>
  <c r="C1557" i="1"/>
  <c r="D1557" i="1" s="1"/>
  <c r="L1557" i="1" s="1"/>
  <c r="C1558" i="1" l="1"/>
  <c r="D1558" i="1" s="1"/>
  <c r="F1558" i="1"/>
  <c r="G1558" i="1" s="1"/>
  <c r="I1558" i="1"/>
  <c r="J1558" i="1" s="1"/>
  <c r="L1558" i="1" l="1"/>
  <c r="I1559" i="1"/>
  <c r="J1559" i="1" s="1"/>
  <c r="C1559" i="1"/>
  <c r="D1559" i="1" s="1"/>
  <c r="F1559" i="1"/>
  <c r="G1559" i="1" s="1"/>
  <c r="L1559" i="1" l="1"/>
  <c r="I1560" i="1"/>
  <c r="J1560" i="1" s="1"/>
  <c r="F1560" i="1"/>
  <c r="G1560" i="1" s="1"/>
  <c r="C1560" i="1"/>
  <c r="D1560" i="1" s="1"/>
  <c r="L1560" i="1" s="1"/>
  <c r="I1561" i="1" l="1"/>
  <c r="J1561" i="1" s="1"/>
  <c r="F1561" i="1"/>
  <c r="G1561" i="1" s="1"/>
  <c r="C1561" i="1"/>
  <c r="D1561" i="1" s="1"/>
  <c r="L1561" i="1" s="1"/>
  <c r="I1562" i="1" l="1"/>
  <c r="J1562" i="1" s="1"/>
  <c r="F1562" i="1"/>
  <c r="G1562" i="1" s="1"/>
  <c r="C1562" i="1"/>
  <c r="D1562" i="1" s="1"/>
  <c r="L1562" i="1" s="1"/>
  <c r="F1563" i="1" l="1"/>
  <c r="G1563" i="1" s="1"/>
  <c r="I1563" i="1"/>
  <c r="J1563" i="1" s="1"/>
  <c r="C1563" i="1"/>
  <c r="D1563" i="1" s="1"/>
  <c r="L1563" i="1" s="1"/>
  <c r="I1564" i="1" l="1"/>
  <c r="J1564" i="1" s="1"/>
  <c r="C1564" i="1"/>
  <c r="D1564" i="1" s="1"/>
  <c r="F1564" i="1"/>
  <c r="G1564" i="1" s="1"/>
  <c r="L1564" i="1" l="1"/>
  <c r="C1565" i="1"/>
  <c r="D1565" i="1" s="1"/>
  <c r="I1565" i="1"/>
  <c r="J1565" i="1" s="1"/>
  <c r="F1565" i="1"/>
  <c r="G1565" i="1" s="1"/>
  <c r="L1565" i="1" l="1"/>
  <c r="I1566" i="1"/>
  <c r="J1566" i="1" s="1"/>
  <c r="F1566" i="1"/>
  <c r="G1566" i="1" s="1"/>
  <c r="C1566" i="1"/>
  <c r="D1566" i="1" s="1"/>
  <c r="L1566" i="1" s="1"/>
  <c r="F1567" i="1" l="1"/>
  <c r="G1567" i="1" s="1"/>
  <c r="I1567" i="1"/>
  <c r="J1567" i="1" s="1"/>
  <c r="C1567" i="1"/>
  <c r="D1567" i="1" s="1"/>
  <c r="L1567" i="1" s="1"/>
  <c r="F1568" i="1" l="1"/>
  <c r="G1568" i="1" s="1"/>
  <c r="I1568" i="1"/>
  <c r="J1568" i="1" s="1"/>
  <c r="C1568" i="1"/>
  <c r="D1568" i="1" s="1"/>
  <c r="L1568" i="1" s="1"/>
  <c r="F1569" i="1" l="1"/>
  <c r="G1569" i="1" s="1"/>
  <c r="I1569" i="1"/>
  <c r="J1569" i="1" s="1"/>
  <c r="C1569" i="1"/>
  <c r="D1569" i="1" s="1"/>
  <c r="L1569" i="1" s="1"/>
  <c r="C1570" i="1" l="1"/>
  <c r="D1570" i="1" s="1"/>
  <c r="F1570" i="1"/>
  <c r="G1570" i="1" s="1"/>
  <c r="I1570" i="1"/>
  <c r="J1570" i="1" s="1"/>
  <c r="L1570" i="1" l="1"/>
  <c r="F1571" i="1"/>
  <c r="G1571" i="1" s="1"/>
  <c r="I1571" i="1"/>
  <c r="J1571" i="1" s="1"/>
  <c r="C1571" i="1"/>
  <c r="D1571" i="1" s="1"/>
  <c r="L1571" i="1" s="1"/>
  <c r="I1572" i="1" l="1"/>
  <c r="J1572" i="1" s="1"/>
  <c r="F1572" i="1"/>
  <c r="G1572" i="1" s="1"/>
  <c r="C1572" i="1"/>
  <c r="D1572" i="1" s="1"/>
  <c r="L1572" i="1" l="1"/>
  <c r="F1573" i="1"/>
  <c r="G1573" i="1" s="1"/>
  <c r="I1573" i="1"/>
  <c r="J1573" i="1" s="1"/>
  <c r="C1573" i="1"/>
  <c r="D1573" i="1" s="1"/>
  <c r="L1573" i="1" s="1"/>
  <c r="I1574" i="1" l="1"/>
  <c r="J1574" i="1" s="1"/>
  <c r="F1574" i="1"/>
  <c r="G1574" i="1" s="1"/>
  <c r="C1574" i="1"/>
  <c r="D1574" i="1" s="1"/>
  <c r="L1574" i="1" s="1"/>
  <c r="I1575" i="1" l="1"/>
  <c r="J1575" i="1" s="1"/>
  <c r="F1575" i="1"/>
  <c r="G1575" i="1" s="1"/>
  <c r="C1575" i="1"/>
  <c r="D1575" i="1" s="1"/>
  <c r="L1575" i="1" s="1"/>
  <c r="C1576" i="1" l="1"/>
  <c r="D1576" i="1" s="1"/>
  <c r="I1576" i="1"/>
  <c r="J1576" i="1" s="1"/>
  <c r="F1576" i="1"/>
  <c r="G1576" i="1" s="1"/>
  <c r="L1576" i="1" l="1"/>
  <c r="F1577" i="1"/>
  <c r="G1577" i="1" s="1"/>
  <c r="I1577" i="1"/>
  <c r="J1577" i="1" s="1"/>
  <c r="C1577" i="1"/>
  <c r="D1577" i="1" s="1"/>
  <c r="L1577" i="1" s="1"/>
  <c r="C1578" i="1" l="1"/>
  <c r="D1578" i="1" s="1"/>
  <c r="F1578" i="1"/>
  <c r="G1578" i="1" s="1"/>
  <c r="I1578" i="1"/>
  <c r="J1578" i="1" s="1"/>
  <c r="L1578" i="1" l="1"/>
  <c r="F1579" i="1"/>
  <c r="G1579" i="1" s="1"/>
  <c r="C1579" i="1"/>
  <c r="D1579" i="1" s="1"/>
  <c r="I1579" i="1"/>
  <c r="J1579" i="1" s="1"/>
  <c r="L1579" i="1" l="1"/>
  <c r="C1580" i="1"/>
  <c r="D1580" i="1" s="1"/>
  <c r="I1580" i="1"/>
  <c r="J1580" i="1" s="1"/>
  <c r="F1580" i="1"/>
  <c r="G1580" i="1" s="1"/>
  <c r="L1580" i="1" l="1"/>
  <c r="F1581" i="1"/>
  <c r="G1581" i="1" s="1"/>
  <c r="I1581" i="1"/>
  <c r="J1581" i="1" s="1"/>
  <c r="C1581" i="1"/>
  <c r="D1581" i="1" s="1"/>
  <c r="L1581" i="1" l="1"/>
  <c r="I1582" i="1"/>
  <c r="J1582" i="1" s="1"/>
  <c r="C1582" i="1"/>
  <c r="D1582" i="1" s="1"/>
  <c r="F1582" i="1"/>
  <c r="G1582" i="1" s="1"/>
  <c r="L1582" i="1" l="1"/>
  <c r="F1583" i="1"/>
  <c r="G1583" i="1" s="1"/>
  <c r="I1583" i="1"/>
  <c r="J1583" i="1" s="1"/>
  <c r="C1583" i="1"/>
  <c r="D1583" i="1" s="1"/>
  <c r="L1583" i="1" s="1"/>
  <c r="I1584" i="1" l="1"/>
  <c r="J1584" i="1" s="1"/>
  <c r="F1584" i="1"/>
  <c r="G1584" i="1" s="1"/>
  <c r="C1584" i="1"/>
  <c r="D1584" i="1" s="1"/>
  <c r="L1584" i="1" s="1"/>
  <c r="I1585" i="1" l="1"/>
  <c r="J1585" i="1" s="1"/>
  <c r="C1585" i="1"/>
  <c r="D1585" i="1" s="1"/>
  <c r="F1585" i="1"/>
  <c r="G1585" i="1" s="1"/>
  <c r="L1585" i="1" l="1"/>
  <c r="F1586" i="1"/>
  <c r="G1586" i="1" s="1"/>
  <c r="I1586" i="1"/>
  <c r="J1586" i="1" s="1"/>
  <c r="C1586" i="1"/>
  <c r="D1586" i="1" s="1"/>
  <c r="L1586" i="1" s="1"/>
  <c r="I1587" i="1" l="1"/>
  <c r="J1587" i="1" s="1"/>
  <c r="C1587" i="1"/>
  <c r="D1587" i="1" s="1"/>
  <c r="F1587" i="1"/>
  <c r="G1587" i="1" s="1"/>
  <c r="L1587" i="1" l="1"/>
  <c r="I1588" i="1"/>
  <c r="J1588" i="1" s="1"/>
  <c r="F1588" i="1"/>
  <c r="G1588" i="1" s="1"/>
  <c r="C1588" i="1"/>
  <c r="D1588" i="1" s="1"/>
  <c r="L1588" i="1" s="1"/>
  <c r="I1589" i="1" l="1"/>
  <c r="J1589" i="1" s="1"/>
  <c r="F1589" i="1"/>
  <c r="G1589" i="1" s="1"/>
  <c r="C1589" i="1"/>
  <c r="D1589" i="1" s="1"/>
  <c r="L1589" i="1" s="1"/>
  <c r="I1590" i="1" l="1"/>
  <c r="J1590" i="1" s="1"/>
  <c r="F1590" i="1"/>
  <c r="G1590" i="1" s="1"/>
  <c r="C1590" i="1"/>
  <c r="D1590" i="1" s="1"/>
  <c r="L1590" i="1" s="1"/>
  <c r="F1591" i="1" l="1"/>
  <c r="G1591" i="1" s="1"/>
  <c r="I1591" i="1"/>
  <c r="J1591" i="1" s="1"/>
  <c r="C1591" i="1"/>
  <c r="D1591" i="1" s="1"/>
  <c r="L1591" i="1" s="1"/>
  <c r="C1592" i="1" l="1"/>
  <c r="D1592" i="1" s="1"/>
  <c r="I1592" i="1"/>
  <c r="J1592" i="1" s="1"/>
  <c r="F1592" i="1"/>
  <c r="G1592" i="1" s="1"/>
  <c r="L1592" i="1" l="1"/>
  <c r="F1593" i="1"/>
  <c r="G1593" i="1" s="1"/>
  <c r="C1593" i="1"/>
  <c r="D1593" i="1" s="1"/>
  <c r="I1593" i="1"/>
  <c r="J1593" i="1" s="1"/>
  <c r="L1593" i="1" l="1"/>
  <c r="C1594" i="1"/>
  <c r="D1594" i="1" s="1"/>
  <c r="I1594" i="1"/>
  <c r="J1594" i="1" s="1"/>
  <c r="F1594" i="1"/>
  <c r="G1594" i="1" s="1"/>
  <c r="L1594" i="1" l="1"/>
  <c r="I1595" i="1"/>
  <c r="J1595" i="1" s="1"/>
  <c r="F1595" i="1"/>
  <c r="G1595" i="1" s="1"/>
  <c r="C1595" i="1"/>
  <c r="D1595" i="1" s="1"/>
  <c r="L1595" i="1" l="1"/>
  <c r="F1596" i="1"/>
  <c r="G1596" i="1" s="1"/>
  <c r="I1596" i="1"/>
  <c r="J1596" i="1" s="1"/>
  <c r="C1596" i="1"/>
  <c r="D1596" i="1" s="1"/>
  <c r="L1596" i="1" s="1"/>
  <c r="I1597" i="1" l="1"/>
  <c r="J1597" i="1" s="1"/>
  <c r="F1597" i="1"/>
  <c r="G1597" i="1" s="1"/>
  <c r="C1597" i="1"/>
  <c r="D1597" i="1" s="1"/>
  <c r="L1597" i="1" s="1"/>
  <c r="I1598" i="1" l="1"/>
  <c r="J1598" i="1" s="1"/>
  <c r="F1598" i="1"/>
  <c r="G1598" i="1" s="1"/>
  <c r="C1598" i="1"/>
  <c r="D1598" i="1" s="1"/>
  <c r="L1598" i="1" s="1"/>
  <c r="I1599" i="1" l="1"/>
  <c r="J1599" i="1" s="1"/>
  <c r="F1599" i="1"/>
  <c r="G1599" i="1" s="1"/>
  <c r="C1599" i="1"/>
  <c r="D1599" i="1" s="1"/>
  <c r="L1599" i="1" l="1"/>
  <c r="F1600" i="1"/>
  <c r="G1600" i="1" s="1"/>
  <c r="I1600" i="1"/>
  <c r="J1600" i="1" s="1"/>
  <c r="C1600" i="1"/>
  <c r="D1600" i="1" s="1"/>
  <c r="L1600" i="1" l="1"/>
  <c r="F1601" i="1"/>
  <c r="G1601" i="1" s="1"/>
  <c r="I1601" i="1"/>
  <c r="J1601" i="1" s="1"/>
  <c r="C1601" i="1"/>
  <c r="D1601" i="1" s="1"/>
  <c r="L1601" i="1" s="1"/>
  <c r="F1602" i="1" l="1"/>
  <c r="G1602" i="1" s="1"/>
  <c r="I1602" i="1"/>
  <c r="J1602" i="1" s="1"/>
  <c r="C1602" i="1"/>
  <c r="D1602" i="1" s="1"/>
  <c r="L1602" i="1" s="1"/>
  <c r="F1603" i="1" l="1"/>
  <c r="G1603" i="1" s="1"/>
  <c r="I1603" i="1"/>
  <c r="J1603" i="1" s="1"/>
  <c r="C1603" i="1"/>
  <c r="D1603" i="1" s="1"/>
  <c r="L1603" i="1" s="1"/>
  <c r="F1604" i="1" l="1"/>
  <c r="G1604" i="1" s="1"/>
  <c r="C1604" i="1"/>
  <c r="D1604" i="1" s="1"/>
  <c r="I1604" i="1"/>
  <c r="J1604" i="1" s="1"/>
  <c r="L1604" i="1" l="1"/>
  <c r="F1605" i="1"/>
  <c r="G1605" i="1" s="1"/>
  <c r="I1605" i="1"/>
  <c r="J1605" i="1" s="1"/>
  <c r="C1605" i="1"/>
  <c r="D1605" i="1" s="1"/>
  <c r="L1605" i="1" s="1"/>
  <c r="C1606" i="1" l="1"/>
  <c r="D1606" i="1" s="1"/>
  <c r="F1606" i="1"/>
  <c r="G1606" i="1" s="1"/>
  <c r="I1606" i="1"/>
  <c r="J1606" i="1" s="1"/>
  <c r="L1606" i="1" l="1"/>
  <c r="I1607" i="1"/>
  <c r="J1607" i="1" s="1"/>
  <c r="C1607" i="1"/>
  <c r="D1607" i="1" s="1"/>
  <c r="F1607" i="1"/>
  <c r="G1607" i="1" s="1"/>
  <c r="L1607" i="1" l="1"/>
  <c r="F1608" i="1"/>
  <c r="G1608" i="1" s="1"/>
  <c r="I1608" i="1"/>
  <c r="J1608" i="1" s="1"/>
  <c r="C1608" i="1"/>
  <c r="D1608" i="1" s="1"/>
  <c r="L1608" i="1" s="1"/>
  <c r="I1609" i="1" l="1"/>
  <c r="J1609" i="1" s="1"/>
  <c r="F1609" i="1"/>
  <c r="G1609" i="1" s="1"/>
  <c r="C1609" i="1"/>
  <c r="D1609" i="1" s="1"/>
  <c r="L1609" i="1" s="1"/>
  <c r="I1610" i="1" l="1"/>
  <c r="J1610" i="1" s="1"/>
  <c r="F1610" i="1"/>
  <c r="G1610" i="1" s="1"/>
  <c r="C1610" i="1"/>
  <c r="D1610" i="1" s="1"/>
  <c r="L1610" i="1" s="1"/>
  <c r="F1611" i="1" l="1"/>
  <c r="G1611" i="1" s="1"/>
  <c r="I1611" i="1"/>
  <c r="J1611" i="1" s="1"/>
  <c r="C1611" i="1"/>
  <c r="D1611" i="1" s="1"/>
  <c r="L1611" i="1" s="1"/>
  <c r="F1612" i="1" l="1"/>
  <c r="G1612" i="1" s="1"/>
  <c r="C1612" i="1"/>
  <c r="D1612" i="1" s="1"/>
  <c r="I1612" i="1"/>
  <c r="J1612" i="1" s="1"/>
  <c r="L1612" i="1" l="1"/>
  <c r="I1613" i="1"/>
  <c r="J1613" i="1" s="1"/>
  <c r="F1613" i="1"/>
  <c r="G1613" i="1" s="1"/>
  <c r="C1613" i="1"/>
  <c r="D1613" i="1" s="1"/>
  <c r="L1613" i="1" s="1"/>
  <c r="F1614" i="1" l="1"/>
  <c r="G1614" i="1" s="1"/>
  <c r="I1614" i="1"/>
  <c r="J1614" i="1" s="1"/>
  <c r="C1614" i="1"/>
  <c r="D1614" i="1" s="1"/>
  <c r="L1614" i="1" s="1"/>
  <c r="F1615" i="1" l="1"/>
  <c r="G1615" i="1" s="1"/>
  <c r="C1615" i="1"/>
  <c r="D1615" i="1" s="1"/>
  <c r="I1615" i="1"/>
  <c r="J1615" i="1" s="1"/>
  <c r="L1615" i="1" l="1"/>
  <c r="I1616" i="1"/>
  <c r="J1616" i="1" s="1"/>
  <c r="C1616" i="1"/>
  <c r="D1616" i="1" s="1"/>
  <c r="F1616" i="1"/>
  <c r="G1616" i="1" s="1"/>
  <c r="L1616" i="1" l="1"/>
  <c r="F1617" i="1"/>
  <c r="G1617" i="1" s="1"/>
  <c r="C1617" i="1"/>
  <c r="D1617" i="1" s="1"/>
  <c r="I1617" i="1"/>
  <c r="J1617" i="1" s="1"/>
  <c r="L1617" i="1" l="1"/>
  <c r="C1618" i="1"/>
  <c r="D1618" i="1" s="1"/>
  <c r="F1618" i="1"/>
  <c r="G1618" i="1" s="1"/>
  <c r="I1618" i="1"/>
  <c r="J1618" i="1" s="1"/>
  <c r="L1618" i="1" l="1"/>
  <c r="F1619" i="1"/>
  <c r="G1619" i="1" s="1"/>
  <c r="C1619" i="1"/>
  <c r="D1619" i="1" s="1"/>
  <c r="I1619" i="1"/>
  <c r="J1619" i="1" s="1"/>
  <c r="L1619" i="1" l="1"/>
  <c r="I1620" i="1"/>
  <c r="J1620" i="1" s="1"/>
  <c r="C1620" i="1"/>
  <c r="D1620" i="1" s="1"/>
  <c r="L1620" i="1" s="1"/>
  <c r="F1620" i="1"/>
  <c r="G1620" i="1" s="1"/>
  <c r="I1621" i="1" l="1"/>
  <c r="J1621" i="1" s="1"/>
  <c r="F1621" i="1"/>
  <c r="G1621" i="1" s="1"/>
  <c r="C1621" i="1"/>
  <c r="D1621" i="1" s="1"/>
  <c r="L1621" i="1" l="1"/>
  <c r="F1622" i="1"/>
  <c r="G1622" i="1" s="1"/>
  <c r="I1622" i="1"/>
  <c r="J1622" i="1" s="1"/>
  <c r="C1622" i="1"/>
  <c r="D1622" i="1" s="1"/>
  <c r="L1622" i="1" s="1"/>
  <c r="I1623" i="1" l="1"/>
  <c r="J1623" i="1" s="1"/>
  <c r="F1623" i="1"/>
  <c r="G1623" i="1" s="1"/>
  <c r="C1623" i="1"/>
  <c r="D1623" i="1" s="1"/>
  <c r="L1623" i="1" s="1"/>
  <c r="F1624" i="1" l="1"/>
  <c r="G1624" i="1" s="1"/>
  <c r="I1624" i="1"/>
  <c r="J1624" i="1" s="1"/>
  <c r="C1624" i="1"/>
  <c r="D1624" i="1" s="1"/>
  <c r="L1624" i="1" s="1"/>
  <c r="I1625" i="1" l="1"/>
  <c r="J1625" i="1" s="1"/>
  <c r="F1625" i="1"/>
  <c r="G1625" i="1" s="1"/>
  <c r="C1625" i="1"/>
  <c r="D1625" i="1" s="1"/>
  <c r="L1625" i="1" s="1"/>
  <c r="F1626" i="1" l="1"/>
  <c r="G1626" i="1" s="1"/>
  <c r="I1626" i="1"/>
  <c r="J1626" i="1" s="1"/>
  <c r="C1626" i="1"/>
  <c r="D1626" i="1" s="1"/>
  <c r="L1626" i="1" s="1"/>
  <c r="F1627" i="1" l="1"/>
  <c r="G1627" i="1" s="1"/>
  <c r="I1627" i="1"/>
  <c r="J1627" i="1" s="1"/>
  <c r="C1627" i="1"/>
  <c r="D1627" i="1" s="1"/>
  <c r="L1627" i="1" s="1"/>
  <c r="F1628" i="1" l="1"/>
  <c r="G1628" i="1" s="1"/>
  <c r="I1628" i="1"/>
  <c r="J1628" i="1" s="1"/>
  <c r="C1628" i="1"/>
  <c r="D1628" i="1" s="1"/>
  <c r="L1628" i="1" s="1"/>
  <c r="I1629" i="1" l="1"/>
  <c r="J1629" i="1" s="1"/>
  <c r="F1629" i="1"/>
  <c r="G1629" i="1" s="1"/>
  <c r="C1629" i="1"/>
  <c r="D1629" i="1" s="1"/>
  <c r="L1629" i="1" s="1"/>
  <c r="C1630" i="1" l="1"/>
  <c r="D1630" i="1" s="1"/>
  <c r="I1630" i="1"/>
  <c r="J1630" i="1" s="1"/>
  <c r="F1630" i="1"/>
  <c r="G1630" i="1" s="1"/>
  <c r="L1630" i="1" l="1"/>
  <c r="C1631" i="1"/>
  <c r="D1631" i="1" s="1"/>
  <c r="I1631" i="1"/>
  <c r="J1631" i="1" s="1"/>
  <c r="F1631" i="1"/>
  <c r="G1631" i="1" s="1"/>
  <c r="L1631" i="1" l="1"/>
  <c r="I1632" i="1"/>
  <c r="J1632" i="1" s="1"/>
  <c r="C1632" i="1"/>
  <c r="D1632" i="1" s="1"/>
  <c r="F1632" i="1"/>
  <c r="G1632" i="1" s="1"/>
  <c r="L1632" i="1" l="1"/>
  <c r="I1633" i="1"/>
  <c r="J1633" i="1" s="1"/>
  <c r="F1633" i="1"/>
  <c r="G1633" i="1" s="1"/>
  <c r="C1633" i="1"/>
  <c r="D1633" i="1" s="1"/>
  <c r="L1633" i="1" l="1"/>
  <c r="F1634" i="1"/>
  <c r="G1634" i="1" s="1"/>
  <c r="I1634" i="1"/>
  <c r="J1634" i="1" s="1"/>
  <c r="C1634" i="1"/>
  <c r="D1634" i="1" s="1"/>
  <c r="L1634" i="1" s="1"/>
  <c r="I1635" i="1" l="1"/>
  <c r="J1635" i="1" s="1"/>
  <c r="F1635" i="1"/>
  <c r="G1635" i="1" s="1"/>
  <c r="C1635" i="1"/>
  <c r="D1635" i="1" s="1"/>
  <c r="L1635" i="1" s="1"/>
  <c r="F1636" i="1" l="1"/>
  <c r="G1636" i="1" s="1"/>
  <c r="I1636" i="1"/>
  <c r="J1636" i="1" s="1"/>
  <c r="C1636" i="1"/>
  <c r="D1636" i="1" s="1"/>
  <c r="L1636" i="1" s="1"/>
  <c r="I1637" i="1" l="1"/>
  <c r="J1637" i="1" s="1"/>
  <c r="F1637" i="1"/>
  <c r="G1637" i="1" s="1"/>
  <c r="C1637" i="1"/>
  <c r="D1637" i="1" s="1"/>
  <c r="L1637" i="1" s="1"/>
  <c r="F1638" i="1" l="1"/>
  <c r="G1638" i="1" s="1"/>
  <c r="I1638" i="1"/>
  <c r="J1638" i="1" s="1"/>
  <c r="C1638" i="1"/>
  <c r="D1638" i="1" s="1"/>
  <c r="L1638" i="1" s="1"/>
  <c r="I1639" i="1" l="1"/>
  <c r="J1639" i="1" s="1"/>
  <c r="F1639" i="1"/>
  <c r="G1639" i="1" s="1"/>
  <c r="C1639" i="1"/>
  <c r="D1639" i="1" s="1"/>
  <c r="L1639" i="1" s="1"/>
  <c r="F1640" i="1" l="1"/>
  <c r="G1640" i="1" s="1"/>
  <c r="I1640" i="1"/>
  <c r="J1640" i="1" s="1"/>
  <c r="C1640" i="1"/>
  <c r="D1640" i="1" s="1"/>
  <c r="L1640" i="1" s="1"/>
  <c r="F1641" i="1" l="1"/>
  <c r="G1641" i="1" s="1"/>
  <c r="I1641" i="1"/>
  <c r="J1641" i="1" s="1"/>
  <c r="C1641" i="1"/>
  <c r="D1641" i="1" s="1"/>
  <c r="L1641" i="1" l="1"/>
  <c r="C1642" i="1"/>
  <c r="D1642" i="1" s="1"/>
  <c r="I1642" i="1"/>
  <c r="J1642" i="1" s="1"/>
  <c r="F1642" i="1"/>
  <c r="G1642" i="1" s="1"/>
  <c r="L1642" i="1" l="1"/>
  <c r="F1643" i="1"/>
  <c r="G1643" i="1" s="1"/>
  <c r="I1643" i="1"/>
  <c r="J1643" i="1" s="1"/>
  <c r="C1643" i="1"/>
  <c r="D1643" i="1" s="1"/>
  <c r="L1643" i="1" s="1"/>
  <c r="C1644" i="1" l="1"/>
  <c r="D1644" i="1" s="1"/>
  <c r="F1644" i="1"/>
  <c r="G1644" i="1" s="1"/>
  <c r="I1644" i="1"/>
  <c r="J1644" i="1" s="1"/>
  <c r="L1644" i="1" l="1"/>
  <c r="F1645" i="1"/>
  <c r="G1645" i="1" s="1"/>
  <c r="C1645" i="1"/>
  <c r="D1645" i="1" s="1"/>
  <c r="I1645" i="1"/>
  <c r="J1645" i="1" s="1"/>
  <c r="L1645" i="1" l="1"/>
  <c r="I1646" i="1"/>
  <c r="J1646" i="1" s="1"/>
  <c r="C1646" i="1"/>
  <c r="D1646" i="1" s="1"/>
  <c r="F1646" i="1"/>
  <c r="G1646" i="1" s="1"/>
  <c r="L1646" i="1" l="1"/>
  <c r="I1647" i="1"/>
  <c r="J1647" i="1" s="1"/>
  <c r="F1647" i="1"/>
  <c r="G1647" i="1" s="1"/>
  <c r="C1647" i="1"/>
  <c r="D1647" i="1" s="1"/>
  <c r="L1647" i="1" s="1"/>
  <c r="I1648" i="1" l="1"/>
  <c r="J1648" i="1" s="1"/>
  <c r="F1648" i="1"/>
  <c r="G1648" i="1" s="1"/>
  <c r="C1648" i="1"/>
  <c r="D1648" i="1" s="1"/>
  <c r="L1648" i="1" s="1"/>
  <c r="F1649" i="1" l="1"/>
  <c r="G1649" i="1" s="1"/>
  <c r="I1649" i="1"/>
  <c r="J1649" i="1" s="1"/>
  <c r="C1649" i="1"/>
  <c r="D1649" i="1" s="1"/>
  <c r="L1649" i="1" l="1"/>
  <c r="I1650" i="1"/>
  <c r="J1650" i="1" s="1"/>
  <c r="F1650" i="1"/>
  <c r="G1650" i="1" s="1"/>
  <c r="C1650" i="1"/>
  <c r="D1650" i="1" s="1"/>
  <c r="L1650" i="1" l="1"/>
  <c r="C1651" i="1"/>
  <c r="D1651" i="1" s="1"/>
  <c r="F1651" i="1"/>
  <c r="G1651" i="1" s="1"/>
  <c r="I1651" i="1"/>
  <c r="J1651" i="1" s="1"/>
  <c r="L1651" i="1" l="1"/>
  <c r="I1652" i="1"/>
  <c r="J1652" i="1" s="1"/>
  <c r="F1652" i="1"/>
  <c r="G1652" i="1" s="1"/>
  <c r="C1652" i="1"/>
  <c r="D1652" i="1" s="1"/>
  <c r="L1652" i="1" s="1"/>
  <c r="F1653" i="1" l="1"/>
  <c r="G1653" i="1" s="1"/>
  <c r="I1653" i="1"/>
  <c r="J1653" i="1" s="1"/>
  <c r="C1653" i="1"/>
  <c r="D1653" i="1" s="1"/>
  <c r="L1653" i="1" s="1"/>
  <c r="F1654" i="1" l="1"/>
  <c r="G1654" i="1" s="1"/>
  <c r="C1654" i="1"/>
  <c r="D1654" i="1" s="1"/>
  <c r="I1654" i="1"/>
  <c r="J1654" i="1" s="1"/>
  <c r="L1654" i="1" l="1"/>
  <c r="I1655" i="1"/>
  <c r="J1655" i="1" s="1"/>
  <c r="F1655" i="1"/>
  <c r="G1655" i="1" s="1"/>
  <c r="C1655" i="1"/>
  <c r="D1655" i="1" s="1"/>
  <c r="L1655" i="1" s="1"/>
  <c r="I1656" i="1" l="1"/>
  <c r="J1656" i="1" s="1"/>
  <c r="F1656" i="1"/>
  <c r="G1656" i="1" s="1"/>
  <c r="C1656" i="1"/>
  <c r="D1656" i="1" s="1"/>
  <c r="L1656" i="1" s="1"/>
  <c r="I1657" i="1" l="1"/>
  <c r="J1657" i="1" s="1"/>
  <c r="F1657" i="1"/>
  <c r="G1657" i="1" s="1"/>
  <c r="C1657" i="1"/>
  <c r="D1657" i="1" s="1"/>
  <c r="L1657" i="1" s="1"/>
  <c r="C1658" i="1" l="1"/>
  <c r="D1658" i="1" s="1"/>
  <c r="F1658" i="1"/>
  <c r="G1658" i="1" s="1"/>
  <c r="I1658" i="1"/>
  <c r="J1658" i="1" s="1"/>
  <c r="L1658" i="1" l="1"/>
  <c r="C1659" i="1"/>
  <c r="D1659" i="1" s="1"/>
  <c r="F1659" i="1"/>
  <c r="G1659" i="1" s="1"/>
  <c r="I1659" i="1"/>
  <c r="J1659" i="1" s="1"/>
  <c r="L1659" i="1" l="1"/>
  <c r="I1660" i="1"/>
  <c r="J1660" i="1" s="1"/>
  <c r="F1660" i="1"/>
  <c r="G1660" i="1" s="1"/>
  <c r="C1660" i="1"/>
  <c r="D1660" i="1" s="1"/>
  <c r="L1660" i="1" s="1"/>
  <c r="F1661" i="1" l="1"/>
  <c r="G1661" i="1" s="1"/>
  <c r="I1661" i="1"/>
  <c r="J1661" i="1" s="1"/>
  <c r="C1661" i="1"/>
  <c r="D1661" i="1" s="1"/>
  <c r="L1661" i="1" s="1"/>
  <c r="I1662" i="1" l="1"/>
  <c r="J1662" i="1" s="1"/>
  <c r="F1662" i="1"/>
  <c r="G1662" i="1" s="1"/>
  <c r="C1662" i="1"/>
  <c r="D1662" i="1" s="1"/>
  <c r="L1662" i="1" s="1"/>
  <c r="F1663" i="1" l="1"/>
  <c r="G1663" i="1" s="1"/>
  <c r="C1663" i="1"/>
  <c r="D1663" i="1" s="1"/>
  <c r="I1663" i="1"/>
  <c r="J1663" i="1" s="1"/>
  <c r="L1663" i="1" l="1"/>
  <c r="I1664" i="1"/>
  <c r="J1664" i="1" s="1"/>
  <c r="F1664" i="1"/>
  <c r="G1664" i="1" s="1"/>
  <c r="C1664" i="1"/>
  <c r="D1664" i="1" s="1"/>
  <c r="L1664" i="1" s="1"/>
  <c r="F1665" i="1" l="1"/>
  <c r="G1665" i="1" s="1"/>
  <c r="C1665" i="1"/>
  <c r="D1665" i="1" s="1"/>
  <c r="I1665" i="1"/>
  <c r="J1665" i="1" s="1"/>
  <c r="L1665" i="1" l="1"/>
  <c r="C1666" i="1"/>
  <c r="D1666" i="1" s="1"/>
  <c r="F1666" i="1"/>
  <c r="G1666" i="1" s="1"/>
  <c r="I1666" i="1"/>
  <c r="J1666" i="1" s="1"/>
  <c r="L1666" i="1" l="1"/>
  <c r="F1667" i="1"/>
  <c r="G1667" i="1" s="1"/>
  <c r="I1667" i="1"/>
  <c r="J1667" i="1" s="1"/>
  <c r="C1667" i="1"/>
  <c r="D1667" i="1" s="1"/>
  <c r="L1667" i="1" s="1"/>
  <c r="F1668" i="1" l="1"/>
  <c r="G1668" i="1" s="1"/>
  <c r="I1668" i="1"/>
  <c r="J1668" i="1" s="1"/>
  <c r="C1668" i="1"/>
  <c r="D1668" i="1" s="1"/>
  <c r="L1668" i="1" s="1"/>
  <c r="I1669" i="1" l="1"/>
  <c r="J1669" i="1" s="1"/>
  <c r="F1669" i="1"/>
  <c r="G1669" i="1" s="1"/>
  <c r="C1669" i="1"/>
  <c r="D1669" i="1" s="1"/>
  <c r="L1669" i="1" s="1"/>
  <c r="I1670" i="1" l="1"/>
  <c r="J1670" i="1" s="1"/>
  <c r="C1670" i="1"/>
  <c r="D1670" i="1" s="1"/>
  <c r="F1670" i="1"/>
  <c r="G1670" i="1" s="1"/>
  <c r="L1670" i="1" l="1"/>
  <c r="C1671" i="1"/>
  <c r="D1671" i="1" s="1"/>
  <c r="F1671" i="1"/>
  <c r="G1671" i="1" s="1"/>
  <c r="I1671" i="1"/>
  <c r="J1671" i="1" s="1"/>
  <c r="L1671" i="1" l="1"/>
  <c r="I1672" i="1"/>
  <c r="J1672" i="1" s="1"/>
  <c r="C1672" i="1"/>
  <c r="D1672" i="1" s="1"/>
  <c r="F1672" i="1"/>
  <c r="G1672" i="1" s="1"/>
  <c r="L1672" i="1" l="1"/>
  <c r="I1673" i="1"/>
  <c r="J1673" i="1" s="1"/>
  <c r="C1673" i="1"/>
  <c r="D1673" i="1" s="1"/>
  <c r="F1673" i="1"/>
  <c r="G1673" i="1" s="1"/>
  <c r="L1673" i="1" l="1"/>
  <c r="F1674" i="1"/>
  <c r="G1674" i="1" s="1"/>
  <c r="I1674" i="1"/>
  <c r="J1674" i="1" s="1"/>
  <c r="C1674" i="1"/>
  <c r="D1674" i="1" s="1"/>
  <c r="L1674" i="1" s="1"/>
  <c r="F1675" i="1" l="1"/>
  <c r="G1675" i="1" s="1"/>
  <c r="I1675" i="1"/>
  <c r="J1675" i="1" s="1"/>
  <c r="C1675" i="1"/>
  <c r="D1675" i="1" s="1"/>
  <c r="L1675" i="1" s="1"/>
  <c r="F1676" i="1" l="1"/>
  <c r="G1676" i="1" s="1"/>
  <c r="I1676" i="1"/>
  <c r="J1676" i="1" s="1"/>
  <c r="C1676" i="1"/>
  <c r="D1676" i="1" s="1"/>
  <c r="L1676" i="1" s="1"/>
  <c r="F1677" i="1" l="1"/>
  <c r="G1677" i="1" s="1"/>
  <c r="I1677" i="1"/>
  <c r="J1677" i="1" s="1"/>
  <c r="C1677" i="1"/>
  <c r="D1677" i="1" s="1"/>
  <c r="L1677" i="1" s="1"/>
  <c r="C1678" i="1" l="1"/>
  <c r="D1678" i="1" s="1"/>
  <c r="F1678" i="1"/>
  <c r="G1678" i="1" s="1"/>
  <c r="I1678" i="1"/>
  <c r="J1678" i="1" s="1"/>
  <c r="L1678" i="1" l="1"/>
  <c r="F1679" i="1"/>
  <c r="G1679" i="1" s="1"/>
  <c r="I1679" i="1"/>
  <c r="J1679" i="1" s="1"/>
  <c r="C1679" i="1"/>
  <c r="D1679" i="1" s="1"/>
  <c r="L1679" i="1" l="1"/>
  <c r="F1680" i="1"/>
  <c r="G1680" i="1" s="1"/>
  <c r="I1680" i="1"/>
  <c r="J1680" i="1" s="1"/>
  <c r="C1680" i="1"/>
  <c r="D1680" i="1" s="1"/>
  <c r="L1680" i="1" s="1"/>
  <c r="I1681" i="1" l="1"/>
  <c r="J1681" i="1" s="1"/>
  <c r="C1681" i="1"/>
  <c r="D1681" i="1" s="1"/>
  <c r="F1681" i="1"/>
  <c r="G1681" i="1" s="1"/>
  <c r="L1681" i="1" l="1"/>
  <c r="I1682" i="1"/>
  <c r="J1682" i="1" s="1"/>
  <c r="F1682" i="1"/>
  <c r="G1682" i="1" s="1"/>
  <c r="C1682" i="1"/>
  <c r="D1682" i="1" s="1"/>
  <c r="L1682" i="1" s="1"/>
  <c r="C1683" i="1" l="1"/>
  <c r="D1683" i="1" s="1"/>
  <c r="F1683" i="1"/>
  <c r="G1683" i="1" s="1"/>
  <c r="I1683" i="1"/>
  <c r="J1683" i="1" s="1"/>
  <c r="L1683" i="1" l="1"/>
  <c r="F1684" i="1"/>
  <c r="G1684" i="1" s="1"/>
  <c r="I1684" i="1"/>
  <c r="J1684" i="1" s="1"/>
  <c r="C1684" i="1"/>
  <c r="D1684" i="1" s="1"/>
  <c r="L1684" i="1" s="1"/>
  <c r="C1685" i="1" l="1"/>
  <c r="D1685" i="1" s="1"/>
  <c r="F1685" i="1"/>
  <c r="G1685" i="1" s="1"/>
  <c r="I1685" i="1"/>
  <c r="J1685" i="1" s="1"/>
  <c r="L1685" i="1" l="1"/>
  <c r="F1686" i="1"/>
  <c r="G1686" i="1" s="1"/>
  <c r="I1686" i="1"/>
  <c r="J1686" i="1" s="1"/>
  <c r="C1686" i="1"/>
  <c r="D1686" i="1" s="1"/>
  <c r="L1686" i="1" s="1"/>
  <c r="I1687" i="1" l="1"/>
  <c r="J1687" i="1" s="1"/>
  <c r="F1687" i="1"/>
  <c r="G1687" i="1" s="1"/>
  <c r="C1687" i="1"/>
  <c r="D1687" i="1" s="1"/>
  <c r="L1687" i="1" s="1"/>
  <c r="F1688" i="1" l="1"/>
  <c r="G1688" i="1" s="1"/>
  <c r="C1688" i="1"/>
  <c r="D1688" i="1" s="1"/>
  <c r="I1688" i="1"/>
  <c r="J1688" i="1" s="1"/>
  <c r="L1688" i="1" l="1"/>
  <c r="F1689" i="1"/>
  <c r="G1689" i="1" s="1"/>
  <c r="I1689" i="1"/>
  <c r="J1689" i="1" s="1"/>
  <c r="C1689" i="1"/>
  <c r="D1689" i="1" s="1"/>
  <c r="L1689" i="1" l="1"/>
  <c r="C1690" i="1"/>
  <c r="D1690" i="1" s="1"/>
  <c r="F1690" i="1"/>
  <c r="G1690" i="1" s="1"/>
  <c r="I1690" i="1"/>
  <c r="J1690" i="1" s="1"/>
  <c r="L1690" i="1" l="1"/>
  <c r="I1691" i="1"/>
  <c r="J1691" i="1" s="1"/>
  <c r="F1691" i="1"/>
  <c r="G1691" i="1" s="1"/>
  <c r="C1691" i="1"/>
  <c r="D1691" i="1" s="1"/>
  <c r="L1691" i="1" s="1"/>
  <c r="I1692" i="1" l="1"/>
  <c r="J1692" i="1" s="1"/>
  <c r="C1692" i="1"/>
  <c r="D1692" i="1" s="1"/>
  <c r="F1692" i="1"/>
  <c r="G1692" i="1" s="1"/>
  <c r="L1692" i="1" l="1"/>
  <c r="F1693" i="1"/>
  <c r="G1693" i="1" s="1"/>
  <c r="I1693" i="1"/>
  <c r="J1693" i="1" s="1"/>
  <c r="C1693" i="1"/>
  <c r="D1693" i="1" s="1"/>
  <c r="L1693" i="1" s="1"/>
  <c r="F1694" i="1" l="1"/>
  <c r="G1694" i="1" s="1"/>
  <c r="I1694" i="1"/>
  <c r="J1694" i="1" s="1"/>
  <c r="C1694" i="1"/>
  <c r="D1694" i="1" s="1"/>
  <c r="L1694" i="1" l="1"/>
  <c r="I1695" i="1"/>
  <c r="J1695" i="1" s="1"/>
  <c r="F1695" i="1"/>
  <c r="G1695" i="1" s="1"/>
  <c r="C1695" i="1"/>
  <c r="D1695" i="1" s="1"/>
  <c r="L1695" i="1" s="1"/>
  <c r="F1696" i="1" l="1"/>
  <c r="G1696" i="1" s="1"/>
  <c r="C1696" i="1"/>
  <c r="D1696" i="1" s="1"/>
  <c r="I1696" i="1"/>
  <c r="J1696" i="1" s="1"/>
  <c r="L1696" i="1" l="1"/>
  <c r="C1697" i="1"/>
  <c r="D1697" i="1" s="1"/>
  <c r="F1697" i="1"/>
  <c r="G1697" i="1" s="1"/>
  <c r="I1697" i="1"/>
  <c r="J1697" i="1" s="1"/>
  <c r="L1697" i="1" l="1"/>
  <c r="I1698" i="1"/>
  <c r="J1698" i="1" s="1"/>
  <c r="C1698" i="1"/>
  <c r="D1698" i="1" s="1"/>
  <c r="F1698" i="1"/>
  <c r="G1698" i="1" s="1"/>
  <c r="L1698" i="1" l="1"/>
  <c r="F1699" i="1"/>
  <c r="G1699" i="1" s="1"/>
  <c r="I1699" i="1"/>
  <c r="J1699" i="1" s="1"/>
  <c r="C1699" i="1"/>
  <c r="D1699" i="1" s="1"/>
  <c r="L1699" i="1" s="1"/>
  <c r="F1700" i="1" l="1"/>
  <c r="G1700" i="1" s="1"/>
  <c r="I1700" i="1"/>
  <c r="J1700" i="1" s="1"/>
  <c r="C1700" i="1"/>
  <c r="D1700" i="1" s="1"/>
  <c r="L1700" i="1" l="1"/>
  <c r="I1701" i="1"/>
  <c r="J1701" i="1" s="1"/>
  <c r="F1701" i="1"/>
  <c r="G1701" i="1" s="1"/>
  <c r="C1701" i="1"/>
  <c r="D1701" i="1" s="1"/>
  <c r="L1701" i="1" s="1"/>
  <c r="C1702" i="1" l="1"/>
  <c r="D1702" i="1" s="1"/>
  <c r="I1702" i="1"/>
  <c r="J1702" i="1" s="1"/>
  <c r="F1702" i="1"/>
  <c r="G1702" i="1" s="1"/>
  <c r="L1702" i="1" l="1"/>
  <c r="I1703" i="1"/>
  <c r="J1703" i="1" s="1"/>
  <c r="F1703" i="1"/>
  <c r="G1703" i="1" s="1"/>
  <c r="C1703" i="1"/>
  <c r="D1703" i="1" s="1"/>
  <c r="L1703" i="1" s="1"/>
  <c r="F1704" i="1" l="1"/>
  <c r="G1704" i="1" s="1"/>
  <c r="C1704" i="1"/>
  <c r="D1704" i="1" s="1"/>
  <c r="I1704" i="1"/>
  <c r="J1704" i="1" s="1"/>
  <c r="L1704" i="1" l="1"/>
  <c r="I1705" i="1"/>
  <c r="J1705" i="1" s="1"/>
  <c r="F1705" i="1"/>
  <c r="G1705" i="1" s="1"/>
  <c r="C1705" i="1"/>
  <c r="D1705" i="1" s="1"/>
  <c r="L1705" i="1" s="1"/>
  <c r="F1706" i="1" l="1"/>
  <c r="G1706" i="1" s="1"/>
  <c r="I1706" i="1"/>
  <c r="J1706" i="1" s="1"/>
  <c r="C1706" i="1"/>
  <c r="D1706" i="1" s="1"/>
  <c r="L1706" i="1" l="1"/>
  <c r="I1707" i="1"/>
  <c r="J1707" i="1" s="1"/>
  <c r="F1707" i="1"/>
  <c r="G1707" i="1" s="1"/>
  <c r="C1707" i="1"/>
  <c r="D1707" i="1" s="1"/>
  <c r="F1708" i="1" l="1"/>
  <c r="G1708" i="1" s="1"/>
  <c r="I1708" i="1"/>
  <c r="J1708" i="1" s="1"/>
  <c r="C1708" i="1"/>
  <c r="D1708" i="1" s="1"/>
  <c r="L1707" i="1"/>
  <c r="L1708" i="1" l="1"/>
  <c r="C1709" i="1"/>
  <c r="D1709" i="1" s="1"/>
  <c r="I1709" i="1"/>
  <c r="J1709" i="1" s="1"/>
  <c r="F1709" i="1"/>
  <c r="G1709" i="1" s="1"/>
  <c r="L1709" i="1" l="1"/>
  <c r="I1710" i="1"/>
  <c r="J1710" i="1" s="1"/>
  <c r="F1710" i="1"/>
  <c r="G1710" i="1" s="1"/>
  <c r="C1710" i="1"/>
  <c r="D1710" i="1" s="1"/>
  <c r="L1710" i="1" l="1"/>
  <c r="F1711" i="1"/>
  <c r="G1711" i="1" s="1"/>
  <c r="I1711" i="1"/>
  <c r="J1711" i="1" s="1"/>
  <c r="C1711" i="1"/>
  <c r="D1711" i="1" s="1"/>
  <c r="L1711" i="1" s="1"/>
  <c r="F1712" i="1" l="1"/>
  <c r="G1712" i="1" s="1"/>
  <c r="I1712" i="1"/>
  <c r="J1712" i="1" s="1"/>
  <c r="C1712" i="1"/>
  <c r="D1712" i="1" s="1"/>
  <c r="L1712" i="1" s="1"/>
  <c r="F1713" i="1" l="1"/>
  <c r="G1713" i="1" s="1"/>
  <c r="I1713" i="1"/>
  <c r="J1713" i="1" s="1"/>
  <c r="C1713" i="1"/>
  <c r="D1713" i="1" s="1"/>
  <c r="L1713" i="1" s="1"/>
  <c r="I1714" i="1" l="1"/>
  <c r="J1714" i="1" s="1"/>
  <c r="C1714" i="1"/>
  <c r="D1714" i="1" s="1"/>
  <c r="F1714" i="1"/>
  <c r="G1714" i="1" s="1"/>
  <c r="L1714" i="1" l="1"/>
  <c r="F1715" i="1"/>
  <c r="G1715" i="1" s="1"/>
  <c r="I1715" i="1"/>
  <c r="J1715" i="1" s="1"/>
  <c r="C1715" i="1"/>
  <c r="D1715" i="1" s="1"/>
  <c r="L1715" i="1" s="1"/>
  <c r="F1716" i="1" l="1"/>
  <c r="G1716" i="1" s="1"/>
  <c r="C1716" i="1"/>
  <c r="D1716" i="1" s="1"/>
  <c r="I1716" i="1"/>
  <c r="J1716" i="1" s="1"/>
  <c r="L1716" i="1" l="1"/>
  <c r="F1717" i="1"/>
  <c r="G1717" i="1" s="1"/>
  <c r="C1717" i="1"/>
  <c r="D1717" i="1" s="1"/>
  <c r="I1717" i="1"/>
  <c r="J1717" i="1" s="1"/>
  <c r="L1717" i="1" l="1"/>
  <c r="I1718" i="1"/>
  <c r="J1718" i="1" s="1"/>
  <c r="F1718" i="1"/>
  <c r="G1718" i="1" s="1"/>
  <c r="C1718" i="1"/>
  <c r="D1718" i="1" s="1"/>
  <c r="L1718" i="1" s="1"/>
  <c r="F1719" i="1" l="1"/>
  <c r="G1719" i="1" s="1"/>
  <c r="I1719" i="1"/>
  <c r="J1719" i="1" s="1"/>
  <c r="C1719" i="1"/>
  <c r="D1719" i="1" s="1"/>
  <c r="L1719" i="1" s="1"/>
  <c r="I1720" i="1" l="1"/>
  <c r="J1720" i="1" s="1"/>
  <c r="F1720" i="1"/>
  <c r="G1720" i="1" s="1"/>
  <c r="C1720" i="1"/>
  <c r="D1720" i="1" s="1"/>
  <c r="L1720" i="1" s="1"/>
  <c r="I1721" i="1" l="1"/>
  <c r="J1721" i="1" s="1"/>
  <c r="F1721" i="1"/>
  <c r="G1721" i="1" s="1"/>
  <c r="C1721" i="1"/>
  <c r="D1721" i="1" s="1"/>
  <c r="L1721" i="1" s="1"/>
  <c r="F1722" i="1" l="1"/>
  <c r="G1722" i="1" s="1"/>
  <c r="C1722" i="1"/>
  <c r="D1722" i="1" s="1"/>
  <c r="I1722" i="1"/>
  <c r="J1722" i="1" s="1"/>
  <c r="L1722" i="1" l="1"/>
  <c r="F1723" i="1"/>
  <c r="G1723" i="1" s="1"/>
  <c r="C1723" i="1"/>
  <c r="D1723" i="1" s="1"/>
  <c r="I1723" i="1"/>
  <c r="J1723" i="1" s="1"/>
  <c r="L1723" i="1" l="1"/>
  <c r="C1724" i="1"/>
  <c r="D1724" i="1" s="1"/>
  <c r="F1724" i="1"/>
  <c r="G1724" i="1" s="1"/>
  <c r="I1724" i="1"/>
  <c r="J1724" i="1" s="1"/>
  <c r="L1724" i="1" l="1"/>
  <c r="F1725" i="1"/>
  <c r="G1725" i="1" s="1"/>
  <c r="I1725" i="1"/>
  <c r="J1725" i="1" s="1"/>
  <c r="C1725" i="1"/>
  <c r="D1725" i="1" s="1"/>
  <c r="L1725" i="1" s="1"/>
  <c r="C1726" i="1" l="1"/>
  <c r="D1726" i="1" s="1"/>
  <c r="I1726" i="1"/>
  <c r="J1726" i="1" s="1"/>
  <c r="F1726" i="1"/>
  <c r="G1726" i="1" s="1"/>
  <c r="L1726" i="1" l="1"/>
  <c r="F1727" i="1"/>
  <c r="G1727" i="1" s="1"/>
  <c r="I1727" i="1"/>
  <c r="J1727" i="1" s="1"/>
  <c r="C1727" i="1"/>
  <c r="D1727" i="1" s="1"/>
  <c r="L1727" i="1" s="1"/>
  <c r="I1728" i="1" l="1"/>
  <c r="J1728" i="1" s="1"/>
  <c r="F1728" i="1"/>
  <c r="G1728" i="1" s="1"/>
  <c r="C1728" i="1"/>
  <c r="D1728" i="1" s="1"/>
  <c r="L1728" i="1" s="1"/>
  <c r="F1729" i="1" l="1"/>
  <c r="G1729" i="1" s="1"/>
  <c r="I1729" i="1"/>
  <c r="J1729" i="1" s="1"/>
  <c r="C1729" i="1"/>
  <c r="D1729" i="1" s="1"/>
  <c r="L1729" i="1" s="1"/>
  <c r="I1730" i="1" l="1"/>
  <c r="J1730" i="1" s="1"/>
  <c r="F1730" i="1"/>
  <c r="G1730" i="1" s="1"/>
  <c r="C1730" i="1"/>
  <c r="D1730" i="1" s="1"/>
  <c r="L1730" i="1" l="1"/>
  <c r="I1731" i="1"/>
  <c r="J1731" i="1" s="1"/>
  <c r="F1731" i="1"/>
  <c r="G1731" i="1" s="1"/>
  <c r="C1731" i="1"/>
  <c r="D1731" i="1" s="1"/>
  <c r="L1731" i="1" s="1"/>
  <c r="I1732" i="1" l="1"/>
  <c r="J1732" i="1" s="1"/>
  <c r="F1732" i="1"/>
  <c r="G1732" i="1" s="1"/>
  <c r="C1732" i="1"/>
  <c r="D1732" i="1" s="1"/>
  <c r="L1732" i="1" s="1"/>
  <c r="F1733" i="1" l="1"/>
  <c r="G1733" i="1" s="1"/>
  <c r="C1733" i="1"/>
  <c r="D1733" i="1" s="1"/>
  <c r="I1733" i="1"/>
  <c r="J1733" i="1" s="1"/>
  <c r="L1733" i="1" l="1"/>
  <c r="I1734" i="1"/>
  <c r="J1734" i="1" s="1"/>
  <c r="F1734" i="1"/>
  <c r="G1734" i="1" s="1"/>
  <c r="C1734" i="1"/>
  <c r="D1734" i="1" s="1"/>
  <c r="L1734" i="1" s="1"/>
  <c r="F1735" i="1" l="1"/>
  <c r="G1735" i="1" s="1"/>
  <c r="I1735" i="1"/>
  <c r="J1735" i="1" s="1"/>
  <c r="C1735" i="1"/>
  <c r="D1735" i="1" s="1"/>
  <c r="L1735" i="1" s="1"/>
  <c r="F1736" i="1" l="1"/>
  <c r="G1736" i="1" s="1"/>
  <c r="I1736" i="1"/>
  <c r="J1736" i="1" s="1"/>
  <c r="C1736" i="1"/>
  <c r="D1736" i="1" s="1"/>
  <c r="L1736" i="1" l="1"/>
  <c r="C1737" i="1"/>
  <c r="D1737" i="1" s="1"/>
  <c r="I1737" i="1"/>
  <c r="J1737" i="1" s="1"/>
  <c r="F1737" i="1"/>
  <c r="G1737" i="1" s="1"/>
  <c r="L1737" i="1" l="1"/>
  <c r="C1738" i="1"/>
  <c r="D1738" i="1" s="1"/>
  <c r="I1738" i="1"/>
  <c r="J1738" i="1" s="1"/>
  <c r="F1738" i="1"/>
  <c r="G1738" i="1" s="1"/>
  <c r="L1738" i="1" l="1"/>
  <c r="I1739" i="1"/>
  <c r="J1739" i="1" s="1"/>
  <c r="F1739" i="1"/>
  <c r="G1739" i="1" s="1"/>
  <c r="C1739" i="1"/>
  <c r="D1739" i="1" s="1"/>
  <c r="L1739" i="1" s="1"/>
  <c r="I1740" i="1" l="1"/>
  <c r="J1740" i="1" s="1"/>
  <c r="C1740" i="1"/>
  <c r="D1740" i="1" s="1"/>
  <c r="F1740" i="1"/>
  <c r="G1740" i="1" s="1"/>
  <c r="L1740" i="1" l="1"/>
  <c r="I1741" i="1"/>
  <c r="J1741" i="1" s="1"/>
  <c r="F1741" i="1"/>
  <c r="G1741" i="1" s="1"/>
  <c r="C1741" i="1"/>
  <c r="D1741" i="1" s="1"/>
  <c r="L1741" i="1" l="1"/>
  <c r="I1742" i="1"/>
  <c r="J1742" i="1" s="1"/>
  <c r="F1742" i="1"/>
  <c r="G1742" i="1" s="1"/>
  <c r="C1742" i="1"/>
  <c r="D1742" i="1" s="1"/>
  <c r="L1742" i="1" s="1"/>
  <c r="F1743" i="1" l="1"/>
  <c r="G1743" i="1" s="1"/>
  <c r="I1743" i="1"/>
  <c r="J1743" i="1" s="1"/>
  <c r="C1743" i="1"/>
  <c r="D1743" i="1" s="1"/>
  <c r="L1743" i="1" l="1"/>
  <c r="F1744" i="1"/>
  <c r="G1744" i="1" s="1"/>
  <c r="I1744" i="1"/>
  <c r="J1744" i="1" s="1"/>
  <c r="C1744" i="1"/>
  <c r="D1744" i="1" s="1"/>
  <c r="L1744" i="1" l="1"/>
  <c r="I1745" i="1"/>
  <c r="J1745" i="1" s="1"/>
  <c r="F1745" i="1"/>
  <c r="G1745" i="1" s="1"/>
  <c r="C1745" i="1"/>
  <c r="D1745" i="1" s="1"/>
  <c r="L1745" i="1" s="1"/>
  <c r="F1746" i="1" l="1"/>
  <c r="G1746" i="1" s="1"/>
  <c r="I1746" i="1"/>
  <c r="J1746" i="1" s="1"/>
  <c r="C1746" i="1"/>
  <c r="D1746" i="1" s="1"/>
  <c r="L1746" i="1" s="1"/>
  <c r="F1747" i="1" l="1"/>
  <c r="G1747" i="1" s="1"/>
  <c r="I1747" i="1"/>
  <c r="J1747" i="1" s="1"/>
  <c r="C1747" i="1"/>
  <c r="D1747" i="1" s="1"/>
  <c r="L1747" i="1" s="1"/>
  <c r="F1748" i="1" l="1"/>
  <c r="G1748" i="1" s="1"/>
  <c r="C1748" i="1"/>
  <c r="D1748" i="1" s="1"/>
  <c r="I1748" i="1"/>
  <c r="J1748" i="1" s="1"/>
  <c r="L1748" i="1" l="1"/>
  <c r="C1749" i="1"/>
  <c r="D1749" i="1" s="1"/>
  <c r="F1749" i="1"/>
  <c r="G1749" i="1" s="1"/>
  <c r="I1749" i="1"/>
  <c r="J1749" i="1" s="1"/>
  <c r="L1749" i="1" l="1"/>
  <c r="C1750" i="1"/>
  <c r="D1750" i="1" s="1"/>
  <c r="F1750" i="1"/>
  <c r="G1750" i="1" s="1"/>
  <c r="I1750" i="1"/>
  <c r="J1750" i="1" s="1"/>
  <c r="F1751" i="1" l="1"/>
  <c r="G1751" i="1" s="1"/>
  <c r="C1751" i="1"/>
  <c r="D1751" i="1" s="1"/>
  <c r="I1751" i="1"/>
  <c r="J1751" i="1" s="1"/>
  <c r="L1750" i="1"/>
  <c r="L1751" i="1" l="1"/>
  <c r="F1752" i="1"/>
  <c r="G1752" i="1" s="1"/>
  <c r="C1752" i="1"/>
  <c r="D1752" i="1" s="1"/>
  <c r="I1752" i="1"/>
  <c r="J1752" i="1" s="1"/>
  <c r="L1752" i="1" l="1"/>
  <c r="I1753" i="1"/>
  <c r="J1753" i="1" s="1"/>
  <c r="F1753" i="1"/>
  <c r="G1753" i="1" s="1"/>
  <c r="C1753" i="1"/>
  <c r="D1753" i="1" s="1"/>
  <c r="L1753" i="1" l="1"/>
  <c r="I1754" i="1"/>
  <c r="J1754" i="1" s="1"/>
  <c r="F1754" i="1"/>
  <c r="G1754" i="1" s="1"/>
  <c r="C1754" i="1"/>
  <c r="D1754" i="1" s="1"/>
  <c r="L1754" i="1" s="1"/>
  <c r="F1755" i="1" l="1"/>
  <c r="G1755" i="1" s="1"/>
  <c r="I1755" i="1"/>
  <c r="J1755" i="1" s="1"/>
  <c r="C1755" i="1"/>
  <c r="D1755" i="1" s="1"/>
  <c r="L1755" i="1" l="1"/>
  <c r="F1756" i="1"/>
  <c r="G1756" i="1" s="1"/>
  <c r="I1756" i="1"/>
  <c r="J1756" i="1" s="1"/>
  <c r="C1756" i="1"/>
  <c r="D1756" i="1" s="1"/>
  <c r="L1756" i="1" l="1"/>
  <c r="I1757" i="1"/>
  <c r="J1757" i="1" s="1"/>
  <c r="F1757" i="1"/>
  <c r="G1757" i="1" s="1"/>
  <c r="C1757" i="1"/>
  <c r="D1757" i="1" s="1"/>
  <c r="L1757" i="1" s="1"/>
  <c r="F1758" i="1" l="1"/>
  <c r="G1758" i="1" s="1"/>
  <c r="I1758" i="1"/>
  <c r="J1758" i="1" s="1"/>
  <c r="C1758" i="1"/>
  <c r="D1758" i="1" s="1"/>
  <c r="L1758" i="1" l="1"/>
  <c r="I1759" i="1"/>
  <c r="J1759" i="1" s="1"/>
  <c r="F1759" i="1"/>
  <c r="G1759" i="1" s="1"/>
  <c r="C1759" i="1"/>
  <c r="D1759" i="1" s="1"/>
  <c r="L1759" i="1" s="1"/>
  <c r="I1760" i="1" l="1"/>
  <c r="J1760" i="1" s="1"/>
  <c r="F1760" i="1"/>
  <c r="G1760" i="1" s="1"/>
  <c r="C1760" i="1"/>
  <c r="D1760" i="1" s="1"/>
  <c r="L1760" i="1" s="1"/>
  <c r="F1761" i="1" l="1"/>
  <c r="G1761" i="1" s="1"/>
  <c r="C1761" i="1"/>
  <c r="D1761" i="1" s="1"/>
  <c r="I1761" i="1"/>
  <c r="J1761" i="1" s="1"/>
  <c r="L1761" i="1" l="1"/>
  <c r="C1762" i="1"/>
  <c r="D1762" i="1" s="1"/>
  <c r="F1762" i="1"/>
  <c r="G1762" i="1" s="1"/>
  <c r="I1762" i="1"/>
  <c r="J1762" i="1" s="1"/>
  <c r="L1762" i="1" l="1"/>
  <c r="C1763" i="1"/>
  <c r="D1763" i="1" s="1"/>
  <c r="F1763" i="1"/>
  <c r="G1763" i="1" s="1"/>
  <c r="I1763" i="1"/>
  <c r="J1763" i="1" s="1"/>
  <c r="L1763" i="1" l="1"/>
  <c r="I1764" i="1"/>
  <c r="J1764" i="1" s="1"/>
  <c r="C1764" i="1"/>
  <c r="D1764" i="1" s="1"/>
  <c r="F1764" i="1"/>
  <c r="G1764" i="1" s="1"/>
  <c r="L1764" i="1" l="1"/>
  <c r="I1765" i="1"/>
  <c r="J1765" i="1" s="1"/>
  <c r="F1765" i="1"/>
  <c r="G1765" i="1" s="1"/>
  <c r="C1765" i="1"/>
  <c r="D1765" i="1" s="1"/>
  <c r="L1765" i="1" s="1"/>
  <c r="F1766" i="1" l="1"/>
  <c r="G1766" i="1" s="1"/>
  <c r="I1766" i="1"/>
  <c r="J1766" i="1" s="1"/>
  <c r="C1766" i="1"/>
  <c r="D1766" i="1" s="1"/>
  <c r="L1766" i="1" s="1"/>
  <c r="F1767" i="1" l="1"/>
  <c r="G1767" i="1" s="1"/>
  <c r="I1767" i="1"/>
  <c r="J1767" i="1" s="1"/>
  <c r="C1767" i="1"/>
  <c r="D1767" i="1" s="1"/>
  <c r="L1767" i="1" s="1"/>
  <c r="I1768" i="1" l="1"/>
  <c r="J1768" i="1" s="1"/>
  <c r="F1768" i="1"/>
  <c r="G1768" i="1" s="1"/>
  <c r="C1768" i="1"/>
  <c r="D1768" i="1" s="1"/>
  <c r="L1768" i="1" s="1"/>
  <c r="I1769" i="1" l="1"/>
  <c r="J1769" i="1" s="1"/>
  <c r="F1769" i="1"/>
  <c r="G1769" i="1" s="1"/>
  <c r="C1769" i="1"/>
  <c r="D1769" i="1" s="1"/>
  <c r="L1769" i="1" s="1"/>
  <c r="F1770" i="1" l="1"/>
  <c r="G1770" i="1" s="1"/>
  <c r="I1770" i="1"/>
  <c r="J1770" i="1" s="1"/>
  <c r="C1770" i="1"/>
  <c r="D1770" i="1" s="1"/>
  <c r="L1770" i="1" s="1"/>
  <c r="F1771" i="1" l="1"/>
  <c r="G1771" i="1" s="1"/>
  <c r="I1771" i="1"/>
  <c r="J1771" i="1" s="1"/>
  <c r="C1771" i="1"/>
  <c r="D1771" i="1" s="1"/>
  <c r="L1771" i="1" s="1"/>
  <c r="F1772" i="1" l="1"/>
  <c r="G1772" i="1" s="1"/>
  <c r="I1772" i="1"/>
  <c r="J1772" i="1" s="1"/>
  <c r="C1772" i="1"/>
  <c r="D1772" i="1" s="1"/>
  <c r="L1772" i="1" s="1"/>
  <c r="I1773" i="1" l="1"/>
  <c r="J1773" i="1" s="1"/>
  <c r="F1773" i="1"/>
  <c r="G1773" i="1" s="1"/>
  <c r="C1773" i="1"/>
  <c r="D1773" i="1" s="1"/>
  <c r="L1773" i="1" s="1"/>
  <c r="C1774" i="1" l="1"/>
  <c r="D1774" i="1" s="1"/>
  <c r="I1774" i="1"/>
  <c r="J1774" i="1" s="1"/>
  <c r="F1774" i="1"/>
  <c r="G1774" i="1" s="1"/>
  <c r="L1774" i="1" l="1"/>
  <c r="C1775" i="1"/>
  <c r="D1775" i="1" s="1"/>
  <c r="I1775" i="1"/>
  <c r="J1775" i="1" s="1"/>
  <c r="F1775" i="1"/>
  <c r="G1775" i="1" s="1"/>
  <c r="L1775" i="1" l="1"/>
  <c r="F1776" i="1"/>
  <c r="G1776" i="1" s="1"/>
  <c r="I1776" i="1"/>
  <c r="J1776" i="1" s="1"/>
  <c r="C1776" i="1"/>
  <c r="D1776" i="1" s="1"/>
  <c r="L1776" i="1" s="1"/>
  <c r="I1777" i="1" l="1"/>
  <c r="J1777" i="1" s="1"/>
  <c r="C1777" i="1"/>
  <c r="D1777" i="1" s="1"/>
  <c r="F1777" i="1"/>
  <c r="G1777" i="1" s="1"/>
  <c r="L1777" i="1" l="1"/>
  <c r="I1778" i="1"/>
  <c r="J1778" i="1" s="1"/>
  <c r="F1778" i="1"/>
  <c r="G1778" i="1" s="1"/>
  <c r="C1778" i="1"/>
  <c r="D1778" i="1" s="1"/>
  <c r="L1778" i="1" s="1"/>
  <c r="F1779" i="1" l="1"/>
  <c r="G1779" i="1" s="1"/>
  <c r="I1779" i="1"/>
  <c r="J1779" i="1" s="1"/>
  <c r="C1779" i="1"/>
  <c r="D1779" i="1" s="1"/>
  <c r="L1779" i="1" s="1"/>
  <c r="F1780" i="1" l="1"/>
  <c r="G1780" i="1" s="1"/>
  <c r="C1780" i="1"/>
  <c r="D1780" i="1" s="1"/>
  <c r="I1780" i="1"/>
  <c r="J1780" i="1" s="1"/>
  <c r="L1780" i="1" l="1"/>
  <c r="I1781" i="1"/>
  <c r="J1781" i="1" s="1"/>
  <c r="F1781" i="1"/>
  <c r="G1781" i="1" s="1"/>
  <c r="C1781" i="1"/>
  <c r="D1781" i="1" s="1"/>
  <c r="L1781" i="1" s="1"/>
  <c r="I1782" i="1" l="1"/>
  <c r="J1782" i="1" s="1"/>
  <c r="F1782" i="1"/>
  <c r="G1782" i="1" s="1"/>
  <c r="C1782" i="1"/>
  <c r="D1782" i="1" s="1"/>
  <c r="L1782" i="1" s="1"/>
  <c r="F1783" i="1" l="1"/>
  <c r="G1783" i="1" s="1"/>
  <c r="I1783" i="1"/>
  <c r="J1783" i="1" s="1"/>
  <c r="C1783" i="1"/>
  <c r="D1783" i="1" s="1"/>
  <c r="L1783" i="1" s="1"/>
  <c r="F1784" i="1" l="1"/>
  <c r="G1784" i="1" s="1"/>
  <c r="I1784" i="1"/>
  <c r="J1784" i="1" s="1"/>
  <c r="C1784" i="1"/>
  <c r="D1784" i="1" s="1"/>
  <c r="L1784" i="1" s="1"/>
  <c r="F1785" i="1" l="1"/>
  <c r="G1785" i="1" s="1"/>
  <c r="I1785" i="1"/>
  <c r="J1785" i="1" s="1"/>
  <c r="C1785" i="1"/>
  <c r="D1785" i="1" s="1"/>
  <c r="L1785" i="1" s="1"/>
  <c r="F1786" i="1" l="1"/>
  <c r="G1786" i="1" s="1"/>
  <c r="C1786" i="1"/>
  <c r="D1786" i="1" s="1"/>
  <c r="I1786" i="1"/>
  <c r="J1786" i="1" s="1"/>
  <c r="L1786" i="1" l="1"/>
  <c r="I1787" i="1"/>
  <c r="J1787" i="1" s="1"/>
  <c r="F1787" i="1"/>
  <c r="G1787" i="1" s="1"/>
  <c r="C1787" i="1"/>
  <c r="D1787" i="1" s="1"/>
  <c r="L1787" i="1" s="1"/>
  <c r="C1788" i="1" l="1"/>
  <c r="D1788" i="1" s="1"/>
  <c r="F1788" i="1"/>
  <c r="G1788" i="1" s="1"/>
  <c r="I1788" i="1"/>
  <c r="J1788" i="1" s="1"/>
  <c r="L1788" i="1" l="1"/>
  <c r="I1789" i="1"/>
  <c r="J1789" i="1" s="1"/>
  <c r="F1789" i="1"/>
  <c r="G1789" i="1" s="1"/>
  <c r="C1789" i="1"/>
  <c r="D1789" i="1" s="1"/>
  <c r="L1789" i="1" s="1"/>
  <c r="I1790" i="1" l="1"/>
  <c r="J1790" i="1" s="1"/>
  <c r="C1790" i="1"/>
  <c r="D1790" i="1" s="1"/>
  <c r="F1790" i="1"/>
  <c r="G1790" i="1" s="1"/>
  <c r="L1790" i="1" l="1"/>
  <c r="I1791" i="1"/>
  <c r="J1791" i="1" s="1"/>
  <c r="F1791" i="1"/>
  <c r="G1791" i="1" s="1"/>
  <c r="C1791" i="1"/>
  <c r="D1791" i="1" s="1"/>
  <c r="L1791" i="1" s="1"/>
  <c r="F1792" i="1" l="1"/>
  <c r="G1792" i="1" s="1"/>
  <c r="I1792" i="1"/>
  <c r="J1792" i="1" s="1"/>
  <c r="C1792" i="1"/>
  <c r="D1792" i="1" s="1"/>
  <c r="L1792" i="1" l="1"/>
  <c r="F1793" i="1"/>
  <c r="G1793" i="1" s="1"/>
  <c r="I1793" i="1"/>
  <c r="J1793" i="1" s="1"/>
  <c r="C1793" i="1"/>
  <c r="D1793" i="1" s="1"/>
  <c r="L1793" i="1" s="1"/>
  <c r="F1794" i="1" l="1"/>
  <c r="G1794" i="1" s="1"/>
  <c r="I1794" i="1"/>
  <c r="J1794" i="1" s="1"/>
  <c r="C1794" i="1"/>
  <c r="D1794" i="1" s="1"/>
  <c r="L1794" i="1" s="1"/>
  <c r="I1795" i="1" l="1"/>
  <c r="J1795" i="1" s="1"/>
  <c r="C1795" i="1"/>
  <c r="D1795" i="1" s="1"/>
  <c r="F1795" i="1"/>
  <c r="G1795" i="1" s="1"/>
  <c r="L1795" i="1" l="1"/>
  <c r="I1796" i="1"/>
  <c r="J1796" i="1" s="1"/>
  <c r="F1796" i="1"/>
  <c r="G1796" i="1" s="1"/>
  <c r="C1796" i="1"/>
  <c r="D1796" i="1" s="1"/>
  <c r="L1796" i="1" s="1"/>
  <c r="F1797" i="1" l="1"/>
  <c r="G1797" i="1" s="1"/>
  <c r="I1797" i="1"/>
  <c r="J1797" i="1" s="1"/>
  <c r="C1797" i="1"/>
  <c r="D1797" i="1" s="1"/>
  <c r="L1797" i="1" s="1"/>
  <c r="C1798" i="1" l="1"/>
  <c r="D1798" i="1" s="1"/>
  <c r="F1798" i="1"/>
  <c r="G1798" i="1" s="1"/>
  <c r="I1798" i="1"/>
  <c r="J1798" i="1" s="1"/>
  <c r="L1798" i="1" l="1"/>
  <c r="F1799" i="1"/>
  <c r="G1799" i="1" s="1"/>
  <c r="I1799" i="1"/>
  <c r="J1799" i="1" s="1"/>
  <c r="C1799" i="1"/>
  <c r="D1799" i="1" s="1"/>
  <c r="L1799" i="1" s="1"/>
  <c r="I1800" i="1" l="1"/>
  <c r="J1800" i="1" s="1"/>
  <c r="F1800" i="1"/>
  <c r="G1800" i="1" s="1"/>
  <c r="C1800" i="1"/>
  <c r="D1800" i="1" s="1"/>
  <c r="L1800" i="1" l="1"/>
  <c r="F1801" i="1"/>
  <c r="G1801" i="1" s="1"/>
  <c r="C1801" i="1"/>
  <c r="D1801" i="1" s="1"/>
  <c r="I1801" i="1"/>
  <c r="J1801" i="1" s="1"/>
  <c r="L1801" i="1" l="1"/>
  <c r="F1802" i="1"/>
  <c r="G1802" i="1" s="1"/>
  <c r="I1802" i="1"/>
  <c r="J1802" i="1" s="1"/>
  <c r="C1802" i="1"/>
  <c r="D1802" i="1" s="1"/>
  <c r="L1802" i="1" s="1"/>
  <c r="C1803" i="1" l="1"/>
  <c r="D1803" i="1" s="1"/>
  <c r="F1803" i="1"/>
  <c r="G1803" i="1" s="1"/>
  <c r="I1803" i="1"/>
  <c r="J1803" i="1" s="1"/>
  <c r="L1803" i="1" l="1"/>
  <c r="F1804" i="1"/>
  <c r="G1804" i="1" s="1"/>
  <c r="I1804" i="1"/>
  <c r="J1804" i="1" s="1"/>
  <c r="C1804" i="1"/>
  <c r="D1804" i="1" s="1"/>
  <c r="L1804" i="1" l="1"/>
  <c r="F1805" i="1"/>
  <c r="G1805" i="1" s="1"/>
  <c r="I1805" i="1"/>
  <c r="J1805" i="1" s="1"/>
  <c r="C1805" i="1"/>
  <c r="D1805" i="1" s="1"/>
  <c r="L1805" i="1" s="1"/>
  <c r="F1806" i="1" l="1"/>
  <c r="G1806" i="1" s="1"/>
  <c r="I1806" i="1"/>
  <c r="J1806" i="1" s="1"/>
  <c r="C1806" i="1"/>
  <c r="D1806" i="1" s="1"/>
  <c r="L1806" i="1" s="1"/>
  <c r="F1807" i="1" l="1"/>
  <c r="G1807" i="1" s="1"/>
  <c r="I1807" i="1"/>
  <c r="J1807" i="1" s="1"/>
  <c r="C1807" i="1"/>
  <c r="D1807" i="1" s="1"/>
  <c r="L1807" i="1" s="1"/>
  <c r="I1808" i="1" l="1"/>
  <c r="J1808" i="1" s="1"/>
  <c r="C1808" i="1"/>
  <c r="D1808" i="1" s="1"/>
  <c r="F1808" i="1"/>
  <c r="G1808" i="1" s="1"/>
  <c r="L1808" i="1" l="1"/>
  <c r="F1809" i="1"/>
  <c r="G1809" i="1" s="1"/>
  <c r="C1809" i="1"/>
  <c r="D1809" i="1" s="1"/>
  <c r="I1809" i="1"/>
  <c r="J1809" i="1" s="1"/>
  <c r="L1809" i="1" l="1"/>
  <c r="C1810" i="1"/>
  <c r="D1810" i="1" s="1"/>
  <c r="F1810" i="1"/>
  <c r="G1810" i="1" s="1"/>
  <c r="I1810" i="1"/>
  <c r="J1810" i="1" s="1"/>
  <c r="L1810" i="1" l="1"/>
  <c r="F1811" i="1"/>
  <c r="G1811" i="1" s="1"/>
  <c r="I1811" i="1"/>
  <c r="J1811" i="1" s="1"/>
  <c r="C1811" i="1"/>
  <c r="D1811" i="1" s="1"/>
  <c r="L1811" i="1" s="1"/>
  <c r="I1812" i="1" l="1"/>
  <c r="J1812" i="1" s="1"/>
  <c r="F1812" i="1"/>
  <c r="G1812" i="1" s="1"/>
  <c r="C1812" i="1"/>
  <c r="D1812" i="1" s="1"/>
  <c r="L1812" i="1" s="1"/>
  <c r="I1813" i="1" l="1"/>
  <c r="J1813" i="1" s="1"/>
  <c r="F1813" i="1"/>
  <c r="G1813" i="1" s="1"/>
  <c r="C1813" i="1"/>
  <c r="D1813" i="1" s="1"/>
  <c r="L1813" i="1" s="1"/>
  <c r="I1814" i="1" l="1"/>
  <c r="J1814" i="1" s="1"/>
  <c r="C1814" i="1"/>
  <c r="D1814" i="1" s="1"/>
  <c r="F1814" i="1"/>
  <c r="G1814" i="1" s="1"/>
  <c r="L1814" i="1" l="1"/>
  <c r="I1815" i="1"/>
  <c r="J1815" i="1" s="1"/>
  <c r="C1815" i="1"/>
  <c r="D1815" i="1" s="1"/>
  <c r="F1815" i="1"/>
  <c r="G1815" i="1" s="1"/>
  <c r="L1815" i="1" l="1"/>
  <c r="I1816" i="1"/>
  <c r="J1816" i="1" s="1"/>
  <c r="C1816" i="1"/>
  <c r="D1816" i="1" s="1"/>
  <c r="F1816" i="1"/>
  <c r="G1816" i="1" s="1"/>
  <c r="L1816" i="1" l="1"/>
  <c r="I1817" i="1"/>
  <c r="J1817" i="1" s="1"/>
  <c r="F1817" i="1"/>
  <c r="G1817" i="1" s="1"/>
  <c r="C1817" i="1"/>
  <c r="D1817" i="1" s="1"/>
  <c r="L1817" i="1" s="1"/>
  <c r="F1818" i="1" l="1"/>
  <c r="G1818" i="1" s="1"/>
  <c r="I1818" i="1"/>
  <c r="J1818" i="1" s="1"/>
  <c r="C1818" i="1"/>
  <c r="D1818" i="1" s="1"/>
  <c r="L1818" i="1" s="1"/>
  <c r="F1819" i="1" l="1"/>
  <c r="G1819" i="1" s="1"/>
  <c r="I1819" i="1"/>
  <c r="J1819" i="1" s="1"/>
  <c r="C1819" i="1"/>
  <c r="D1819" i="1" s="1"/>
  <c r="L1819" i="1" s="1"/>
  <c r="F1820" i="1" l="1"/>
  <c r="G1820" i="1" s="1"/>
  <c r="I1820" i="1"/>
  <c r="J1820" i="1" s="1"/>
  <c r="C1820" i="1"/>
  <c r="D1820" i="1" s="1"/>
  <c r="L1820" i="1" s="1"/>
  <c r="F1821" i="1" l="1"/>
  <c r="G1821" i="1" s="1"/>
  <c r="C1821" i="1"/>
  <c r="D1821" i="1" s="1"/>
  <c r="I1821" i="1"/>
  <c r="J1821" i="1" s="1"/>
  <c r="L1821" i="1" l="1"/>
  <c r="C1822" i="1"/>
  <c r="D1822" i="1" s="1"/>
  <c r="I1822" i="1"/>
  <c r="J1822" i="1" s="1"/>
  <c r="F1822" i="1"/>
  <c r="G1822" i="1" s="1"/>
  <c r="L1822" i="1" l="1"/>
  <c r="I1823" i="1"/>
  <c r="J1823" i="1" s="1"/>
  <c r="F1823" i="1"/>
  <c r="G1823" i="1" s="1"/>
  <c r="C1823" i="1"/>
  <c r="D1823" i="1" s="1"/>
  <c r="L1823" i="1" s="1"/>
  <c r="F1824" i="1" l="1"/>
  <c r="G1824" i="1" s="1"/>
  <c r="I1824" i="1"/>
  <c r="J1824" i="1" s="1"/>
  <c r="C1824" i="1"/>
  <c r="D1824" i="1" s="1"/>
  <c r="L1824" i="1" l="1"/>
  <c r="F1825" i="1"/>
  <c r="G1825" i="1" s="1"/>
  <c r="C1825" i="1"/>
  <c r="D1825" i="1" s="1"/>
  <c r="L1825" i="1" s="1"/>
  <c r="I1825" i="1"/>
  <c r="J1825" i="1" s="1"/>
  <c r="I1826" i="1" l="1"/>
  <c r="J1826" i="1" s="1"/>
  <c r="C1826" i="1"/>
  <c r="D1826" i="1" s="1"/>
  <c r="F1826" i="1"/>
  <c r="G1826" i="1" s="1"/>
  <c r="L1826" i="1" l="1"/>
  <c r="F1827" i="1"/>
  <c r="G1827" i="1" s="1"/>
  <c r="C1827" i="1"/>
  <c r="D1827" i="1" s="1"/>
  <c r="I1827" i="1"/>
  <c r="J1827" i="1" s="1"/>
  <c r="L1827" i="1" l="1"/>
  <c r="F1828" i="1"/>
  <c r="G1828" i="1" s="1"/>
  <c r="C1828" i="1"/>
  <c r="D1828" i="1" s="1"/>
  <c r="I1828" i="1"/>
  <c r="J1828" i="1" s="1"/>
  <c r="L1828" i="1" l="1"/>
  <c r="I1829" i="1"/>
  <c r="J1829" i="1" s="1"/>
  <c r="C1829" i="1"/>
  <c r="D1829" i="1" s="1"/>
  <c r="F1829" i="1"/>
  <c r="G1829" i="1" s="1"/>
  <c r="L1829" i="1" l="1"/>
  <c r="I1830" i="1"/>
  <c r="J1830" i="1" s="1"/>
  <c r="F1830" i="1"/>
  <c r="G1830" i="1" s="1"/>
  <c r="C1830" i="1"/>
  <c r="D1830" i="1" s="1"/>
  <c r="L1830" i="1" l="1"/>
  <c r="I1831" i="1"/>
  <c r="J1831" i="1" s="1"/>
  <c r="F1831" i="1"/>
  <c r="G1831" i="1" s="1"/>
  <c r="C1831" i="1"/>
  <c r="D1831" i="1" s="1"/>
  <c r="L1831" i="1" s="1"/>
  <c r="F1832" i="1" l="1"/>
  <c r="G1832" i="1" s="1"/>
  <c r="I1832" i="1"/>
  <c r="J1832" i="1" s="1"/>
  <c r="C1832" i="1"/>
  <c r="D1832" i="1" s="1"/>
  <c r="L1832" i="1" s="1"/>
  <c r="F1833" i="1" l="1"/>
  <c r="G1833" i="1" s="1"/>
  <c r="I1833" i="1"/>
  <c r="J1833" i="1" s="1"/>
  <c r="C1833" i="1"/>
  <c r="D1833" i="1" s="1"/>
  <c r="L1833" i="1" l="1"/>
  <c r="C1834" i="1"/>
  <c r="D1834" i="1" s="1"/>
  <c r="I1834" i="1"/>
  <c r="J1834" i="1" s="1"/>
  <c r="F1834" i="1"/>
  <c r="G1834" i="1" s="1"/>
  <c r="L1834" i="1" l="1"/>
  <c r="I1835" i="1"/>
  <c r="J1835" i="1" s="1"/>
  <c r="F1835" i="1"/>
  <c r="G1835" i="1" s="1"/>
  <c r="C1835" i="1"/>
  <c r="D1835" i="1" s="1"/>
  <c r="L1835" i="1" s="1"/>
  <c r="I1836" i="1" l="1"/>
  <c r="J1836" i="1" s="1"/>
  <c r="F1836" i="1"/>
  <c r="G1836" i="1" s="1"/>
  <c r="C1836" i="1"/>
  <c r="D1836" i="1" s="1"/>
  <c r="L1836" i="1" l="1"/>
  <c r="I1837" i="1"/>
  <c r="J1837" i="1" s="1"/>
  <c r="F1837" i="1"/>
  <c r="G1837" i="1" s="1"/>
  <c r="C1837" i="1"/>
  <c r="D1837" i="1" s="1"/>
  <c r="L1837" i="1" l="1"/>
  <c r="I1838" i="1"/>
  <c r="J1838" i="1" s="1"/>
  <c r="F1838" i="1"/>
  <c r="G1838" i="1" s="1"/>
  <c r="C1838" i="1"/>
  <c r="D1838" i="1" s="1"/>
  <c r="L1838" i="1" s="1"/>
  <c r="I1839" i="1" l="1"/>
  <c r="J1839" i="1" s="1"/>
  <c r="F1839" i="1"/>
  <c r="G1839" i="1" s="1"/>
  <c r="C1839" i="1"/>
  <c r="D1839" i="1" s="1"/>
  <c r="L1839" i="1" s="1"/>
  <c r="F1840" i="1" l="1"/>
  <c r="G1840" i="1" s="1"/>
  <c r="C1840" i="1"/>
  <c r="D1840" i="1" s="1"/>
  <c r="I1840" i="1"/>
  <c r="J1840" i="1" s="1"/>
  <c r="L1840" i="1" l="1"/>
  <c r="C1841" i="1"/>
  <c r="D1841" i="1" s="1"/>
  <c r="F1841" i="1"/>
  <c r="G1841" i="1" s="1"/>
  <c r="I1841" i="1"/>
  <c r="J1841" i="1" s="1"/>
  <c r="L1841" i="1" l="1"/>
  <c r="F1842" i="1"/>
  <c r="G1842" i="1" s="1"/>
  <c r="C1842" i="1"/>
  <c r="D1842" i="1" s="1"/>
  <c r="I1842" i="1"/>
  <c r="J1842" i="1" s="1"/>
  <c r="L1842" i="1" l="1"/>
  <c r="F1843" i="1"/>
  <c r="G1843" i="1" s="1"/>
  <c r="I1843" i="1"/>
  <c r="J1843" i="1" s="1"/>
  <c r="C1843" i="1"/>
  <c r="D1843" i="1" s="1"/>
  <c r="L1843" i="1" s="1"/>
  <c r="F1844" i="1" l="1"/>
  <c r="G1844" i="1" s="1"/>
  <c r="I1844" i="1"/>
  <c r="J1844" i="1" s="1"/>
  <c r="C1844" i="1"/>
  <c r="D1844" i="1" s="1"/>
  <c r="L1844" i="1" s="1"/>
  <c r="I1845" i="1" l="1"/>
  <c r="J1845" i="1" s="1"/>
  <c r="C1845" i="1"/>
  <c r="D1845" i="1" s="1"/>
  <c r="F1845" i="1"/>
  <c r="G1845" i="1" s="1"/>
  <c r="L1845" i="1" l="1"/>
  <c r="C1846" i="1"/>
  <c r="D1846" i="1" s="1"/>
  <c r="I1846" i="1"/>
  <c r="J1846" i="1" s="1"/>
  <c r="F1846" i="1"/>
  <c r="G1846" i="1" s="1"/>
  <c r="L1846" i="1" l="1"/>
  <c r="I1847" i="1"/>
  <c r="J1847" i="1" s="1"/>
  <c r="F1847" i="1"/>
  <c r="G1847" i="1" s="1"/>
  <c r="C1847" i="1"/>
  <c r="D1847" i="1" s="1"/>
  <c r="L1847" i="1" l="1"/>
  <c r="I1848" i="1"/>
  <c r="J1848" i="1" s="1"/>
  <c r="F1848" i="1"/>
  <c r="G1848" i="1" s="1"/>
  <c r="C1848" i="1"/>
  <c r="D1848" i="1" s="1"/>
  <c r="L1848" i="1" s="1"/>
  <c r="I1849" i="1" l="1"/>
  <c r="J1849" i="1" s="1"/>
  <c r="F1849" i="1"/>
  <c r="G1849" i="1" s="1"/>
  <c r="C1849" i="1"/>
  <c r="D1849" i="1" s="1"/>
  <c r="L1849" i="1" s="1"/>
  <c r="I1850" i="1" l="1"/>
  <c r="J1850" i="1" s="1"/>
  <c r="F1850" i="1"/>
  <c r="G1850" i="1" s="1"/>
  <c r="C1850" i="1"/>
  <c r="D1850" i="1" s="1"/>
  <c r="L1850" i="1" s="1"/>
  <c r="I1851" i="1" l="1"/>
  <c r="J1851" i="1" s="1"/>
  <c r="F1851" i="1"/>
  <c r="G1851" i="1" s="1"/>
  <c r="C1851" i="1"/>
  <c r="D1851" i="1" s="1"/>
  <c r="L1851" i="1" s="1"/>
  <c r="I1852" i="1" l="1"/>
  <c r="J1852" i="1" s="1"/>
  <c r="F1852" i="1"/>
  <c r="G1852" i="1" s="1"/>
  <c r="C1852" i="1"/>
  <c r="D1852" i="1" s="1"/>
  <c r="L1852" i="1" s="1"/>
  <c r="F1853" i="1" l="1"/>
  <c r="G1853" i="1" s="1"/>
  <c r="C1853" i="1"/>
  <c r="D1853" i="1" s="1"/>
  <c r="I1853" i="1"/>
  <c r="J1853" i="1" s="1"/>
  <c r="L1853" i="1" l="1"/>
  <c r="C1854" i="1"/>
  <c r="D1854" i="1" s="1"/>
  <c r="F1854" i="1"/>
  <c r="G1854" i="1" s="1"/>
  <c r="I1854" i="1"/>
  <c r="J1854" i="1" s="1"/>
  <c r="L1854" i="1" l="1"/>
  <c r="I1855" i="1"/>
  <c r="J1855" i="1" s="1"/>
  <c r="C1855" i="1"/>
  <c r="D1855" i="1" s="1"/>
  <c r="F1855" i="1"/>
  <c r="G1855" i="1" s="1"/>
  <c r="L1855" i="1" l="1"/>
  <c r="F1856" i="1"/>
  <c r="G1856" i="1" s="1"/>
  <c r="I1856" i="1"/>
  <c r="J1856" i="1" s="1"/>
  <c r="C1856" i="1"/>
  <c r="D1856" i="1" s="1"/>
  <c r="L1856" i="1" s="1"/>
  <c r="I1857" i="1" l="1"/>
  <c r="J1857" i="1" s="1"/>
  <c r="F1857" i="1"/>
  <c r="G1857" i="1" s="1"/>
  <c r="C1857" i="1"/>
  <c r="D1857" i="1" s="1"/>
  <c r="L1857" i="1" s="1"/>
  <c r="C1858" i="1" l="1"/>
  <c r="D1858" i="1" s="1"/>
  <c r="F1858" i="1"/>
  <c r="G1858" i="1" s="1"/>
  <c r="I1858" i="1"/>
  <c r="J1858" i="1" s="1"/>
  <c r="L1858" i="1" l="1"/>
  <c r="F1859" i="1"/>
  <c r="G1859" i="1" s="1"/>
  <c r="I1859" i="1"/>
  <c r="J1859" i="1" s="1"/>
  <c r="C1859" i="1"/>
  <c r="D1859" i="1" s="1"/>
  <c r="L1859" i="1" s="1"/>
  <c r="F1860" i="1" l="1"/>
  <c r="G1860" i="1" s="1"/>
  <c r="I1860" i="1"/>
  <c r="J1860" i="1" s="1"/>
  <c r="C1860" i="1"/>
  <c r="D1860" i="1" s="1"/>
  <c r="L1860" i="1" s="1"/>
  <c r="F1861" i="1" l="1"/>
  <c r="G1861" i="1" s="1"/>
  <c r="C1861" i="1"/>
  <c r="D1861" i="1" s="1"/>
  <c r="I1861" i="1"/>
  <c r="J1861" i="1" s="1"/>
  <c r="L1861" i="1" l="1"/>
  <c r="I1862" i="1"/>
  <c r="J1862" i="1" s="1"/>
  <c r="F1862" i="1"/>
  <c r="G1862" i="1" s="1"/>
  <c r="C1862" i="1"/>
  <c r="D1862" i="1" s="1"/>
  <c r="L1862" i="1" s="1"/>
  <c r="F1863" i="1" l="1"/>
  <c r="G1863" i="1" s="1"/>
  <c r="I1863" i="1"/>
  <c r="J1863" i="1" s="1"/>
  <c r="C1863" i="1"/>
  <c r="D1863" i="1" s="1"/>
  <c r="L1863" i="1" s="1"/>
  <c r="I1864" i="1" l="1"/>
  <c r="J1864" i="1" s="1"/>
  <c r="F1864" i="1"/>
  <c r="G1864" i="1" s="1"/>
  <c r="C1864" i="1"/>
  <c r="D1864" i="1" s="1"/>
  <c r="L1864" i="1" s="1"/>
  <c r="F1865" i="1" l="1"/>
  <c r="G1865" i="1" s="1"/>
  <c r="I1865" i="1"/>
  <c r="J1865" i="1" s="1"/>
  <c r="C1865" i="1"/>
  <c r="D1865" i="1" s="1"/>
  <c r="L1865" i="1" s="1"/>
  <c r="C1866" i="1" l="1"/>
  <c r="D1866" i="1" s="1"/>
  <c r="F1866" i="1"/>
  <c r="G1866" i="1" s="1"/>
  <c r="I1866" i="1"/>
  <c r="J1866" i="1" s="1"/>
  <c r="L1866" i="1" l="1"/>
  <c r="F1867" i="1"/>
  <c r="G1867" i="1" s="1"/>
  <c r="C1867" i="1"/>
  <c r="D1867" i="1" s="1"/>
  <c r="I1867" i="1"/>
  <c r="J1867" i="1" s="1"/>
  <c r="L1867" i="1" l="1"/>
  <c r="F1868" i="1"/>
  <c r="G1868" i="1" s="1"/>
  <c r="C1868" i="1"/>
  <c r="D1868" i="1" s="1"/>
  <c r="I1868" i="1"/>
  <c r="J1868" i="1" s="1"/>
  <c r="L1868" i="1" l="1"/>
  <c r="F1869" i="1"/>
  <c r="G1869" i="1" s="1"/>
  <c r="I1869" i="1"/>
  <c r="J1869" i="1" s="1"/>
  <c r="C1869" i="1"/>
  <c r="D1869" i="1" s="1"/>
  <c r="L1869" i="1" s="1"/>
  <c r="C1870" i="1" l="1"/>
  <c r="D1870" i="1" s="1"/>
  <c r="I1870" i="1"/>
  <c r="J1870" i="1" s="1"/>
  <c r="F1870" i="1"/>
  <c r="G1870" i="1" s="1"/>
  <c r="L1870" i="1" l="1"/>
  <c r="I1871" i="1"/>
  <c r="J1871" i="1" s="1"/>
  <c r="F1871" i="1"/>
  <c r="G1871" i="1" s="1"/>
  <c r="C1871" i="1"/>
  <c r="D1871" i="1" s="1"/>
  <c r="L1871" i="1" s="1"/>
  <c r="I1872" i="1" l="1"/>
  <c r="J1872" i="1" s="1"/>
  <c r="F1872" i="1"/>
  <c r="G1872" i="1" s="1"/>
  <c r="C1872" i="1"/>
  <c r="D1872" i="1" s="1"/>
  <c r="L1872" i="1" s="1"/>
  <c r="I1873" i="1" l="1"/>
  <c r="J1873" i="1" s="1"/>
  <c r="F1873" i="1"/>
  <c r="G1873" i="1" s="1"/>
  <c r="C1873" i="1"/>
  <c r="D1873" i="1" s="1"/>
  <c r="L1873" i="1" s="1"/>
  <c r="I1874" i="1" l="1"/>
  <c r="J1874" i="1" s="1"/>
  <c r="C1874" i="1"/>
  <c r="D1874" i="1" s="1"/>
  <c r="F1874" i="1"/>
  <c r="G1874" i="1" s="1"/>
  <c r="L1874" i="1" l="1"/>
  <c r="F1875" i="1"/>
  <c r="G1875" i="1" s="1"/>
  <c r="I1875" i="1"/>
  <c r="J1875" i="1" s="1"/>
  <c r="C1875" i="1"/>
  <c r="D1875" i="1" s="1"/>
  <c r="L1875" i="1" s="1"/>
  <c r="I1876" i="1" l="1"/>
  <c r="J1876" i="1" s="1"/>
  <c r="F1876" i="1"/>
  <c r="G1876" i="1" s="1"/>
  <c r="C1876" i="1"/>
  <c r="D1876" i="1" s="1"/>
  <c r="L1876" i="1" s="1"/>
  <c r="I1877" i="1" l="1"/>
  <c r="J1877" i="1" s="1"/>
  <c r="F1877" i="1"/>
  <c r="G1877" i="1" s="1"/>
  <c r="C1877" i="1"/>
  <c r="D1877" i="1" s="1"/>
  <c r="L1877" i="1" s="1"/>
  <c r="I1878" i="1" l="1"/>
  <c r="J1878" i="1" s="1"/>
  <c r="F1878" i="1"/>
  <c r="G1878" i="1" s="1"/>
  <c r="C1878" i="1"/>
  <c r="D1878" i="1" s="1"/>
  <c r="L1878" i="1" s="1"/>
  <c r="F1879" i="1" l="1"/>
  <c r="G1879" i="1" s="1"/>
  <c r="C1879" i="1"/>
  <c r="D1879" i="1" s="1"/>
  <c r="I1879" i="1"/>
  <c r="J1879" i="1" s="1"/>
  <c r="L1879" i="1" l="1"/>
  <c r="C1880" i="1"/>
  <c r="D1880" i="1" s="1"/>
  <c r="F1880" i="1"/>
  <c r="G1880" i="1" s="1"/>
  <c r="I1880" i="1"/>
  <c r="J1880" i="1" s="1"/>
  <c r="L1880" i="1" l="1"/>
  <c r="C1881" i="1"/>
  <c r="D1881" i="1" s="1"/>
  <c r="F1881" i="1"/>
  <c r="G1881" i="1" s="1"/>
  <c r="I1881" i="1"/>
  <c r="J1881" i="1" s="1"/>
  <c r="L1881" i="1" l="1"/>
  <c r="I1882" i="1"/>
  <c r="J1882" i="1" s="1"/>
  <c r="C1882" i="1"/>
  <c r="D1882" i="1" s="1"/>
  <c r="F1882" i="1"/>
  <c r="G1882" i="1" s="1"/>
  <c r="L1882" i="1" l="1"/>
  <c r="F1883" i="1"/>
  <c r="G1883" i="1" s="1"/>
  <c r="I1883" i="1"/>
  <c r="J1883" i="1" s="1"/>
  <c r="C1883" i="1"/>
  <c r="D1883" i="1" s="1"/>
  <c r="L1883" i="1" s="1"/>
  <c r="F1884" i="1" l="1"/>
  <c r="G1884" i="1" s="1"/>
  <c r="I1884" i="1"/>
  <c r="J1884" i="1" s="1"/>
  <c r="C1884" i="1"/>
  <c r="D1884" i="1" s="1"/>
  <c r="L1884" i="1" s="1"/>
  <c r="I1885" i="1" l="1"/>
  <c r="J1885" i="1" s="1"/>
  <c r="F1885" i="1"/>
  <c r="G1885" i="1" s="1"/>
  <c r="C1885" i="1"/>
  <c r="D1885" i="1" s="1"/>
  <c r="L1885" i="1" s="1"/>
  <c r="F1886" i="1" l="1"/>
  <c r="G1886" i="1" s="1"/>
  <c r="I1886" i="1"/>
  <c r="J1886" i="1" s="1"/>
  <c r="C1886" i="1"/>
  <c r="D1886" i="1" s="1"/>
  <c r="L1886" i="1" s="1"/>
  <c r="F1887" i="1" l="1"/>
  <c r="G1887" i="1" s="1"/>
  <c r="I1887" i="1"/>
  <c r="J1887" i="1" s="1"/>
  <c r="C1887" i="1"/>
  <c r="D1887" i="1" s="1"/>
  <c r="L1887" i="1" s="1"/>
  <c r="I1888" i="1" l="1"/>
  <c r="J1888" i="1" s="1"/>
  <c r="F1888" i="1"/>
  <c r="G1888" i="1" s="1"/>
  <c r="C1888" i="1"/>
  <c r="D1888" i="1" s="1"/>
  <c r="L1888" i="1" s="1"/>
  <c r="I1889" i="1" l="1"/>
  <c r="J1889" i="1" s="1"/>
  <c r="F1889" i="1"/>
  <c r="G1889" i="1" s="1"/>
  <c r="C1889" i="1"/>
  <c r="D1889" i="1" s="1"/>
  <c r="L1889" i="1" s="1"/>
  <c r="I1890" i="1" l="1"/>
  <c r="J1890" i="1" s="1"/>
  <c r="F1890" i="1"/>
  <c r="G1890" i="1" s="1"/>
  <c r="C1890" i="1"/>
  <c r="D1890" i="1" s="1"/>
  <c r="L1890" i="1" s="1"/>
  <c r="I1891" i="1" l="1"/>
  <c r="J1891" i="1" s="1"/>
  <c r="F1891" i="1"/>
  <c r="G1891" i="1" s="1"/>
  <c r="C1891" i="1"/>
  <c r="D1891" i="1" s="1"/>
  <c r="L1891" i="1" s="1"/>
  <c r="F1892" i="1" l="1"/>
  <c r="G1892" i="1" s="1"/>
  <c r="C1892" i="1"/>
  <c r="D1892" i="1" s="1"/>
  <c r="I1892" i="1"/>
  <c r="J1892" i="1" s="1"/>
  <c r="L1892" i="1" l="1"/>
  <c r="F1893" i="1"/>
  <c r="G1893" i="1" s="1"/>
  <c r="I1893" i="1"/>
  <c r="J1893" i="1" s="1"/>
  <c r="C1893" i="1"/>
  <c r="D1893" i="1" s="1"/>
  <c r="L1893" i="1" s="1"/>
  <c r="C1894" i="1" l="1"/>
  <c r="D1894" i="1" s="1"/>
  <c r="I1894" i="1"/>
  <c r="J1894" i="1" s="1"/>
  <c r="F1894" i="1"/>
  <c r="G1894" i="1" s="1"/>
  <c r="L1894" i="1" l="1"/>
  <c r="F1895" i="1"/>
  <c r="G1895" i="1" s="1"/>
  <c r="C1895" i="1"/>
  <c r="D1895" i="1" s="1"/>
  <c r="I1895" i="1"/>
  <c r="J1895" i="1" s="1"/>
  <c r="L1895" i="1" l="1"/>
  <c r="F1896" i="1"/>
  <c r="G1896" i="1" s="1"/>
  <c r="C1896" i="1"/>
  <c r="D1896" i="1" s="1"/>
  <c r="I1896" i="1"/>
  <c r="J1896" i="1" s="1"/>
  <c r="L1896" i="1" l="1"/>
  <c r="I1897" i="1"/>
  <c r="J1897" i="1" s="1"/>
  <c r="C1897" i="1"/>
  <c r="D1897" i="1" s="1"/>
  <c r="F1897" i="1"/>
  <c r="G1897" i="1" s="1"/>
  <c r="L1897" i="1" l="1"/>
  <c r="I1898" i="1"/>
  <c r="J1898" i="1" s="1"/>
  <c r="F1898" i="1"/>
  <c r="G1898" i="1" s="1"/>
  <c r="C1898" i="1"/>
  <c r="D1898" i="1" s="1"/>
  <c r="L1898" i="1" s="1"/>
  <c r="I1899" i="1" l="1"/>
  <c r="J1899" i="1" s="1"/>
  <c r="F1899" i="1"/>
  <c r="G1899" i="1" s="1"/>
  <c r="C1899" i="1"/>
  <c r="D1899" i="1" s="1"/>
  <c r="L1899" i="1" s="1"/>
  <c r="I1900" i="1" l="1"/>
  <c r="J1900" i="1" s="1"/>
  <c r="F1900" i="1"/>
  <c r="G1900" i="1" s="1"/>
  <c r="C1900" i="1"/>
  <c r="D1900" i="1" s="1"/>
  <c r="L1900" i="1" s="1"/>
  <c r="I1901" i="1" l="1"/>
  <c r="J1901" i="1" s="1"/>
  <c r="F1901" i="1"/>
  <c r="G1901" i="1" s="1"/>
  <c r="C1901" i="1"/>
  <c r="D1901" i="1" s="1"/>
  <c r="L1901" i="1" s="1"/>
  <c r="F1902" i="1" l="1"/>
  <c r="G1902" i="1" s="1"/>
  <c r="I1902" i="1"/>
  <c r="J1902" i="1" s="1"/>
  <c r="C1902" i="1"/>
  <c r="D1902" i="1" s="1"/>
  <c r="L1902" i="1" s="1"/>
  <c r="I1903" i="1" l="1"/>
  <c r="J1903" i="1" s="1"/>
  <c r="F1903" i="1"/>
  <c r="G1903" i="1" s="1"/>
  <c r="C1903" i="1"/>
  <c r="D1903" i="1" s="1"/>
  <c r="L1903" i="1" s="1"/>
  <c r="I1904" i="1" l="1"/>
  <c r="J1904" i="1" s="1"/>
  <c r="F1904" i="1"/>
  <c r="G1904" i="1" s="1"/>
  <c r="C1904" i="1"/>
  <c r="D1904" i="1" s="1"/>
  <c r="L1904" i="1" s="1"/>
  <c r="F1905" i="1" l="1"/>
  <c r="G1905" i="1" s="1"/>
  <c r="C1905" i="1"/>
  <c r="D1905" i="1" s="1"/>
  <c r="I1905" i="1"/>
  <c r="J1905" i="1" s="1"/>
  <c r="L1905" i="1" l="1"/>
  <c r="C1906" i="1"/>
  <c r="D1906" i="1" s="1"/>
  <c r="F1906" i="1"/>
  <c r="G1906" i="1" s="1"/>
  <c r="I1906" i="1"/>
  <c r="J1906" i="1" s="1"/>
  <c r="L1906" i="1" l="1"/>
  <c r="C1907" i="1"/>
  <c r="D1907" i="1" s="1"/>
  <c r="F1907" i="1"/>
  <c r="G1907" i="1" s="1"/>
  <c r="I1907" i="1"/>
  <c r="J1907" i="1" s="1"/>
  <c r="L1907" i="1" l="1"/>
  <c r="I1908" i="1"/>
  <c r="J1908" i="1" s="1"/>
  <c r="C1908" i="1"/>
  <c r="D1908" i="1" s="1"/>
  <c r="F1908" i="1"/>
  <c r="G1908" i="1" s="1"/>
  <c r="L1908" i="1" l="1"/>
  <c r="F1909" i="1"/>
  <c r="G1909" i="1" s="1"/>
  <c r="I1909" i="1"/>
  <c r="J1909" i="1" s="1"/>
  <c r="C1909" i="1"/>
  <c r="D1909" i="1" s="1"/>
  <c r="L1909" i="1" s="1"/>
  <c r="F1910" i="1" l="1"/>
  <c r="G1910" i="1" s="1"/>
  <c r="C1910" i="1"/>
  <c r="D1910" i="1" s="1"/>
  <c r="I1910" i="1"/>
  <c r="J1910" i="1" s="1"/>
  <c r="L1910" i="1" l="1"/>
  <c r="F1911" i="1"/>
  <c r="G1911" i="1" s="1"/>
  <c r="I1911" i="1"/>
  <c r="J1911" i="1" s="1"/>
  <c r="C1911" i="1"/>
  <c r="D1911" i="1" s="1"/>
  <c r="L1911" i="1" l="1"/>
  <c r="F1912" i="1"/>
  <c r="G1912" i="1" s="1"/>
  <c r="I1912" i="1"/>
  <c r="J1912" i="1" s="1"/>
  <c r="C1912" i="1"/>
  <c r="D1912" i="1" s="1"/>
  <c r="L1912" i="1" s="1"/>
  <c r="I1913" i="1" l="1"/>
  <c r="J1913" i="1" s="1"/>
  <c r="F1913" i="1"/>
  <c r="G1913" i="1" s="1"/>
  <c r="C1913" i="1"/>
  <c r="D1913" i="1" s="1"/>
  <c r="L1913" i="1" l="1"/>
  <c r="I1914" i="1"/>
  <c r="J1914" i="1" s="1"/>
  <c r="F1914" i="1"/>
  <c r="G1914" i="1" s="1"/>
  <c r="C1914" i="1"/>
  <c r="D1914" i="1" s="1"/>
  <c r="L1914" i="1" l="1"/>
  <c r="F1915" i="1"/>
  <c r="G1915" i="1" s="1"/>
  <c r="I1915" i="1"/>
  <c r="J1915" i="1" s="1"/>
  <c r="C1915" i="1"/>
  <c r="D1915" i="1" s="1"/>
  <c r="L1915" i="1" s="1"/>
  <c r="I1916" i="1" l="1"/>
  <c r="J1916" i="1" s="1"/>
  <c r="C1916" i="1"/>
  <c r="D1916" i="1" s="1"/>
  <c r="F1916" i="1"/>
  <c r="G1916" i="1" s="1"/>
  <c r="L1916" i="1" l="1"/>
  <c r="I1917" i="1"/>
  <c r="J1917" i="1" s="1"/>
  <c r="C1917" i="1"/>
  <c r="D1917" i="1" s="1"/>
  <c r="F1917" i="1"/>
  <c r="G1917" i="1" s="1"/>
  <c r="L1917" i="1" l="1"/>
  <c r="F1918" i="1"/>
  <c r="G1918" i="1" s="1"/>
  <c r="C1918" i="1"/>
  <c r="D1918" i="1" s="1"/>
  <c r="L1918" i="1" s="1"/>
  <c r="I1918" i="1"/>
  <c r="J1918" i="1" s="1"/>
  <c r="C1919" i="1" l="1"/>
  <c r="D1919" i="1" s="1"/>
  <c r="I1919" i="1"/>
  <c r="J1919" i="1" s="1"/>
  <c r="F1919" i="1"/>
  <c r="G1919" i="1" s="1"/>
  <c r="L1919" i="1" l="1"/>
  <c r="C1920" i="1"/>
  <c r="D1920" i="1" s="1"/>
  <c r="I1920" i="1"/>
  <c r="J1920" i="1" s="1"/>
  <c r="F1920" i="1"/>
  <c r="G1920" i="1" s="1"/>
  <c r="L1920" i="1" l="1"/>
  <c r="I1921" i="1"/>
  <c r="J1921" i="1" s="1"/>
  <c r="C1921" i="1"/>
  <c r="D1921" i="1" s="1"/>
  <c r="F1921" i="1"/>
  <c r="G1921" i="1" s="1"/>
  <c r="L1921" i="1" l="1"/>
  <c r="F1922" i="1"/>
  <c r="G1922" i="1" s="1"/>
  <c r="I1922" i="1"/>
  <c r="J1922" i="1" s="1"/>
  <c r="C1922" i="1"/>
  <c r="D1922" i="1" s="1"/>
  <c r="L1922" i="1" l="1"/>
  <c r="F1923" i="1"/>
  <c r="G1923" i="1" s="1"/>
  <c r="I1923" i="1"/>
  <c r="J1923" i="1" s="1"/>
  <c r="C1923" i="1"/>
  <c r="D1923" i="1" s="1"/>
  <c r="L1923" i="1" s="1"/>
  <c r="F1924" i="1" l="1"/>
  <c r="G1924" i="1" s="1"/>
  <c r="I1924" i="1"/>
  <c r="J1924" i="1" s="1"/>
  <c r="C1924" i="1"/>
  <c r="D1924" i="1" s="1"/>
  <c r="L1924" i="1" s="1"/>
  <c r="I1925" i="1" l="1"/>
  <c r="J1925" i="1" s="1"/>
  <c r="F1925" i="1"/>
  <c r="G1925" i="1" s="1"/>
  <c r="C1925" i="1"/>
  <c r="D1925" i="1" s="1"/>
  <c r="L1925" i="1" s="1"/>
  <c r="F1926" i="1" l="1"/>
  <c r="G1926" i="1" s="1"/>
  <c r="I1926" i="1"/>
  <c r="J1926" i="1" s="1"/>
  <c r="C1926" i="1"/>
  <c r="D1926" i="1" s="1"/>
  <c r="L1926" i="1" s="1"/>
  <c r="I1927" i="1" l="1"/>
  <c r="J1927" i="1" s="1"/>
  <c r="F1927" i="1"/>
  <c r="G1927" i="1" s="1"/>
  <c r="C1927" i="1"/>
  <c r="D1927" i="1" s="1"/>
  <c r="L1927" i="1" s="1"/>
  <c r="F1928" i="1" l="1"/>
  <c r="G1928" i="1" s="1"/>
  <c r="I1928" i="1"/>
  <c r="J1928" i="1" s="1"/>
  <c r="C1928" i="1"/>
  <c r="D1928" i="1" s="1"/>
  <c r="L1928" i="1" s="1"/>
  <c r="I1929" i="1" l="1"/>
  <c r="J1929" i="1" s="1"/>
  <c r="F1929" i="1"/>
  <c r="G1929" i="1" s="1"/>
  <c r="C1929" i="1"/>
  <c r="D1929" i="1" s="1"/>
  <c r="L1929" i="1" l="1"/>
  <c r="C1930" i="1"/>
  <c r="D1930" i="1" s="1"/>
  <c r="F1930" i="1"/>
  <c r="G1930" i="1" s="1"/>
  <c r="I1930" i="1"/>
  <c r="J1930" i="1" s="1"/>
  <c r="L1930" i="1" l="1"/>
  <c r="I1931" i="1"/>
  <c r="J1931" i="1" s="1"/>
  <c r="F1931" i="1"/>
  <c r="G1931" i="1" s="1"/>
  <c r="C1931" i="1"/>
  <c r="D1931" i="1" s="1"/>
  <c r="L1931" i="1" s="1"/>
  <c r="I1932" i="1" l="1"/>
  <c r="J1932" i="1" s="1"/>
  <c r="F1932" i="1"/>
  <c r="G1932" i="1" s="1"/>
  <c r="C1932" i="1"/>
  <c r="D1932" i="1" s="1"/>
  <c r="L1932" i="1" s="1"/>
  <c r="I1933" i="1" l="1"/>
  <c r="J1933" i="1" s="1"/>
  <c r="C1933" i="1"/>
  <c r="D1933" i="1" s="1"/>
  <c r="F1933" i="1"/>
  <c r="G1933" i="1" s="1"/>
  <c r="L1933" i="1" l="1"/>
  <c r="I1934" i="1"/>
  <c r="J1934" i="1" s="1"/>
  <c r="C1934" i="1"/>
  <c r="D1934" i="1" s="1"/>
  <c r="F1934" i="1"/>
  <c r="G1934" i="1" s="1"/>
  <c r="L1934" i="1" l="1"/>
  <c r="F1935" i="1"/>
  <c r="G1935" i="1" s="1"/>
  <c r="I1935" i="1"/>
  <c r="J1935" i="1" s="1"/>
  <c r="C1935" i="1"/>
  <c r="D1935" i="1" s="1"/>
  <c r="L1935" i="1" s="1"/>
  <c r="F1936" i="1" l="1"/>
  <c r="G1936" i="1" s="1"/>
  <c r="I1936" i="1"/>
  <c r="J1936" i="1" s="1"/>
  <c r="C1936" i="1"/>
  <c r="D1936" i="1" s="1"/>
  <c r="L1936" i="1" s="1"/>
  <c r="F1937" i="1" l="1"/>
  <c r="G1937" i="1" s="1"/>
  <c r="I1937" i="1"/>
  <c r="J1937" i="1" s="1"/>
  <c r="C1937" i="1"/>
  <c r="D1937" i="1" s="1"/>
  <c r="L1937" i="1" l="1"/>
  <c r="F1938" i="1"/>
  <c r="G1938" i="1" s="1"/>
  <c r="I1938" i="1"/>
  <c r="J1938" i="1" s="1"/>
  <c r="C1938" i="1"/>
  <c r="D1938" i="1" s="1"/>
  <c r="L1938" i="1" s="1"/>
  <c r="I1939" i="1" l="1"/>
  <c r="J1939" i="1" s="1"/>
  <c r="F1939" i="1"/>
  <c r="G1939" i="1" s="1"/>
  <c r="C1939" i="1"/>
  <c r="D1939" i="1" s="1"/>
  <c r="L1939" i="1" s="1"/>
  <c r="F1940" i="1" l="1"/>
  <c r="G1940" i="1" s="1"/>
  <c r="C1940" i="1"/>
  <c r="D1940" i="1" s="1"/>
  <c r="I1940" i="1"/>
  <c r="J1940" i="1" s="1"/>
  <c r="L1940" i="1" l="1"/>
  <c r="F1941" i="1"/>
  <c r="G1941" i="1" s="1"/>
  <c r="I1941" i="1"/>
  <c r="J1941" i="1" s="1"/>
  <c r="C1941" i="1"/>
  <c r="D1941" i="1" s="1"/>
  <c r="L1941" i="1" s="1"/>
  <c r="C1942" i="1" l="1"/>
  <c r="D1942" i="1" s="1"/>
  <c r="F1942" i="1"/>
  <c r="G1942" i="1" s="1"/>
  <c r="I1942" i="1"/>
  <c r="J1942" i="1" s="1"/>
  <c r="L1942" i="1" l="1"/>
  <c r="F1943" i="1"/>
  <c r="G1943" i="1" s="1"/>
  <c r="C1943" i="1"/>
  <c r="D1943" i="1" s="1"/>
  <c r="I1943" i="1"/>
  <c r="J1943" i="1" s="1"/>
  <c r="L1943" i="1" l="1"/>
  <c r="I1944" i="1"/>
  <c r="J1944" i="1" s="1"/>
  <c r="F1944" i="1"/>
  <c r="G1944" i="1" s="1"/>
  <c r="C1944" i="1"/>
  <c r="D1944" i="1" s="1"/>
  <c r="L1944" i="1" s="1"/>
  <c r="F1945" i="1" l="1"/>
  <c r="G1945" i="1" s="1"/>
  <c r="C1945" i="1"/>
  <c r="D1945" i="1" s="1"/>
  <c r="I1945" i="1"/>
  <c r="J1945" i="1" s="1"/>
  <c r="L1945" i="1" l="1"/>
  <c r="I1946" i="1"/>
  <c r="J1946" i="1" s="1"/>
  <c r="C1946" i="1"/>
  <c r="D1946" i="1" s="1"/>
  <c r="F1946" i="1"/>
  <c r="G1946" i="1" s="1"/>
  <c r="L1946" i="1" l="1"/>
  <c r="C1947" i="1"/>
  <c r="D1947" i="1" s="1"/>
  <c r="I1947" i="1"/>
  <c r="J1947" i="1" s="1"/>
  <c r="F1947" i="1"/>
  <c r="G1947" i="1" s="1"/>
  <c r="L1947" i="1" l="1"/>
  <c r="F1948" i="1"/>
  <c r="G1948" i="1" s="1"/>
  <c r="I1948" i="1"/>
  <c r="J1948" i="1" s="1"/>
  <c r="C1948" i="1"/>
  <c r="D1948" i="1" s="1"/>
  <c r="L1948" i="1" s="1"/>
  <c r="F1949" i="1" l="1"/>
  <c r="G1949" i="1" s="1"/>
  <c r="I1949" i="1"/>
  <c r="J1949" i="1" s="1"/>
  <c r="C1949" i="1"/>
  <c r="D1949" i="1" s="1"/>
  <c r="L1949" i="1" s="1"/>
  <c r="F1950" i="1" l="1"/>
  <c r="G1950" i="1" s="1"/>
  <c r="I1950" i="1"/>
  <c r="J1950" i="1" s="1"/>
  <c r="C1950" i="1"/>
  <c r="D1950" i="1" s="1"/>
  <c r="L1950" i="1" s="1"/>
  <c r="F1951" i="1" l="1"/>
  <c r="G1951" i="1" s="1"/>
  <c r="I1951" i="1"/>
  <c r="J1951" i="1" s="1"/>
  <c r="C1951" i="1"/>
  <c r="D1951" i="1" s="1"/>
  <c r="L1951" i="1" s="1"/>
  <c r="I1952" i="1" l="1"/>
  <c r="J1952" i="1" s="1"/>
  <c r="C1952" i="1"/>
  <c r="D1952" i="1" s="1"/>
  <c r="F1952" i="1"/>
  <c r="G1952" i="1" s="1"/>
  <c r="L1952" i="1" l="1"/>
  <c r="F1953" i="1"/>
  <c r="G1953" i="1" s="1"/>
  <c r="I1953" i="1"/>
  <c r="J1953" i="1" s="1"/>
  <c r="C1953" i="1"/>
  <c r="D1953" i="1" s="1"/>
  <c r="L1953" i="1" l="1"/>
  <c r="C1954" i="1"/>
  <c r="D1954" i="1" s="1"/>
  <c r="I1954" i="1"/>
  <c r="J1954" i="1" s="1"/>
  <c r="F1954" i="1"/>
  <c r="G1954" i="1" s="1"/>
  <c r="L1954" i="1" l="1"/>
  <c r="I1955" i="1"/>
  <c r="J1955" i="1" s="1"/>
  <c r="F1955" i="1"/>
  <c r="G1955" i="1" s="1"/>
  <c r="C1955" i="1"/>
  <c r="D1955" i="1" s="1"/>
  <c r="L1955" i="1" s="1"/>
  <c r="I1956" i="1" l="1"/>
  <c r="J1956" i="1" s="1"/>
  <c r="F1956" i="1"/>
  <c r="G1956" i="1" s="1"/>
  <c r="C1956" i="1"/>
  <c r="D1956" i="1" s="1"/>
  <c r="L1956" i="1" s="1"/>
  <c r="I1957" i="1" l="1"/>
  <c r="J1957" i="1" s="1"/>
  <c r="F1957" i="1"/>
  <c r="G1957" i="1" s="1"/>
  <c r="C1957" i="1"/>
  <c r="D1957" i="1" s="1"/>
  <c r="L1957" i="1" s="1"/>
  <c r="C1958" i="1" l="1"/>
  <c r="D1958" i="1" s="1"/>
  <c r="I1958" i="1"/>
  <c r="J1958" i="1" s="1"/>
  <c r="F1958" i="1"/>
  <c r="G1958" i="1" s="1"/>
  <c r="L1958" i="1" l="1"/>
  <c r="I1959" i="1"/>
  <c r="J1959" i="1" s="1"/>
  <c r="C1959" i="1"/>
  <c r="D1959" i="1" s="1"/>
  <c r="L1959" i="1" s="1"/>
  <c r="F1959" i="1"/>
  <c r="G1959" i="1" s="1"/>
  <c r="I1960" i="1" l="1"/>
  <c r="J1960" i="1" s="1"/>
  <c r="F1960" i="1"/>
  <c r="G1960" i="1" s="1"/>
  <c r="C1960" i="1"/>
  <c r="D1960" i="1" s="1"/>
  <c r="L1960" i="1" s="1"/>
  <c r="F1961" i="1" l="1"/>
  <c r="G1961" i="1" s="1"/>
  <c r="C1961" i="1"/>
  <c r="D1961" i="1" s="1"/>
  <c r="I1961" i="1"/>
  <c r="J1961" i="1" s="1"/>
  <c r="L1961" i="1" l="1"/>
  <c r="F1962" i="1"/>
  <c r="G1962" i="1" s="1"/>
  <c r="I1962" i="1"/>
  <c r="J1962" i="1" s="1"/>
  <c r="C1962" i="1"/>
  <c r="D1962" i="1" s="1"/>
  <c r="L1962" i="1" s="1"/>
  <c r="I1963" i="1" l="1"/>
  <c r="J1963" i="1" s="1"/>
  <c r="F1963" i="1"/>
  <c r="G1963" i="1" s="1"/>
  <c r="C1963" i="1"/>
  <c r="D1963" i="1" s="1"/>
  <c r="L1963" i="1" s="1"/>
  <c r="F1964" i="1" l="1"/>
  <c r="G1964" i="1" s="1"/>
  <c r="I1964" i="1"/>
  <c r="J1964" i="1" s="1"/>
  <c r="C1964" i="1"/>
  <c r="D1964" i="1" s="1"/>
  <c r="L1964" i="1" s="1"/>
  <c r="I1965" i="1" l="1"/>
  <c r="J1965" i="1" s="1"/>
  <c r="F1965" i="1"/>
  <c r="G1965" i="1" s="1"/>
  <c r="C1965" i="1"/>
  <c r="D1965" i="1" s="1"/>
  <c r="L1965" i="1" l="1"/>
  <c r="C1966" i="1"/>
  <c r="D1966" i="1" s="1"/>
  <c r="F1966" i="1"/>
  <c r="G1966" i="1" s="1"/>
  <c r="I1966" i="1"/>
  <c r="J1966" i="1" s="1"/>
  <c r="L1966" i="1" l="1"/>
  <c r="F1967" i="1"/>
  <c r="G1967" i="1" s="1"/>
  <c r="C1967" i="1"/>
  <c r="D1967" i="1" s="1"/>
  <c r="I1967" i="1"/>
  <c r="J1967" i="1" s="1"/>
  <c r="L1967" i="1" l="1"/>
  <c r="F1968" i="1"/>
  <c r="G1968" i="1" s="1"/>
  <c r="I1968" i="1"/>
  <c r="J1968" i="1" s="1"/>
  <c r="C1968" i="1"/>
  <c r="D1968" i="1" s="1"/>
  <c r="L1968" i="1" s="1"/>
  <c r="F1969" i="1" l="1"/>
  <c r="G1969" i="1" s="1"/>
  <c r="I1969" i="1"/>
  <c r="J1969" i="1" s="1"/>
  <c r="C1969" i="1"/>
  <c r="D1969" i="1" s="1"/>
  <c r="L1969" i="1" s="1"/>
  <c r="I1970" i="1" l="1"/>
  <c r="J1970" i="1" s="1"/>
  <c r="F1970" i="1"/>
  <c r="G1970" i="1" s="1"/>
  <c r="C1970" i="1"/>
  <c r="D1970" i="1" s="1"/>
  <c r="L1970" i="1" s="1"/>
  <c r="C1971" i="1" l="1"/>
  <c r="D1971" i="1" s="1"/>
  <c r="F1971" i="1"/>
  <c r="G1971" i="1" s="1"/>
  <c r="I1971" i="1"/>
  <c r="J1971" i="1" s="1"/>
  <c r="L1971" i="1" l="1"/>
  <c r="I1972" i="1"/>
  <c r="J1972" i="1" s="1"/>
  <c r="C1972" i="1"/>
  <c r="D1972" i="1" s="1"/>
  <c r="F1972" i="1"/>
  <c r="G1972" i="1" s="1"/>
  <c r="L1972" i="1" l="1"/>
  <c r="C1973" i="1"/>
  <c r="D1973" i="1" s="1"/>
  <c r="F1973" i="1"/>
  <c r="G1973" i="1" s="1"/>
  <c r="I1973" i="1"/>
  <c r="J1973" i="1" s="1"/>
  <c r="L1973" i="1" l="1"/>
  <c r="I1974" i="1"/>
  <c r="J1974" i="1" s="1"/>
  <c r="F1974" i="1"/>
  <c r="G1974" i="1" s="1"/>
  <c r="C1974" i="1"/>
  <c r="D1974" i="1" s="1"/>
  <c r="L1974" i="1" s="1"/>
  <c r="F1975" i="1" l="1"/>
  <c r="G1975" i="1" s="1"/>
  <c r="I1975" i="1"/>
  <c r="J1975" i="1" s="1"/>
  <c r="C1975" i="1"/>
  <c r="D1975" i="1" s="1"/>
  <c r="L1975" i="1" s="1"/>
  <c r="F1976" i="1" l="1"/>
  <c r="G1976" i="1" s="1"/>
  <c r="I1976" i="1"/>
  <c r="J1976" i="1" s="1"/>
  <c r="C1976" i="1"/>
  <c r="D1976" i="1" s="1"/>
  <c r="L1976" i="1" l="1"/>
  <c r="F1977" i="1"/>
  <c r="G1977" i="1" s="1"/>
  <c r="C1977" i="1"/>
  <c r="D1977" i="1" s="1"/>
  <c r="I1977" i="1"/>
  <c r="J1977" i="1" s="1"/>
  <c r="L1977" i="1" l="1"/>
  <c r="C1978" i="1"/>
  <c r="D1978" i="1" s="1"/>
  <c r="I1978" i="1"/>
  <c r="J1978" i="1" s="1"/>
  <c r="F1978" i="1"/>
  <c r="G1978" i="1" s="1"/>
  <c r="L1978" i="1" l="1"/>
  <c r="F1979" i="1"/>
  <c r="G1979" i="1" s="1"/>
  <c r="I1979" i="1"/>
  <c r="J1979" i="1" s="1"/>
  <c r="C1979" i="1"/>
  <c r="D1979" i="1" s="1"/>
  <c r="L1979" i="1" s="1"/>
  <c r="I1980" i="1" l="1"/>
  <c r="J1980" i="1" s="1"/>
  <c r="F1980" i="1"/>
  <c r="G1980" i="1" s="1"/>
  <c r="C1980" i="1"/>
  <c r="D1980" i="1" s="1"/>
  <c r="L1980" i="1" s="1"/>
  <c r="F1981" i="1" l="1"/>
  <c r="G1981" i="1" s="1"/>
  <c r="I1981" i="1"/>
  <c r="J1981" i="1" s="1"/>
  <c r="C1981" i="1"/>
  <c r="D1981" i="1" s="1"/>
  <c r="L1981" i="1" s="1"/>
  <c r="F1982" i="1" l="1"/>
  <c r="G1982" i="1" s="1"/>
  <c r="C1982" i="1"/>
  <c r="D1982" i="1" s="1"/>
  <c r="I1982" i="1"/>
  <c r="J1982" i="1" s="1"/>
  <c r="L1982" i="1" l="1"/>
  <c r="I1983" i="1"/>
  <c r="J1983" i="1" s="1"/>
  <c r="F1983" i="1"/>
  <c r="G1983" i="1" s="1"/>
  <c r="C1983" i="1"/>
  <c r="D1983" i="1" s="1"/>
  <c r="L1983" i="1" s="1"/>
  <c r="F1984" i="1" l="1"/>
  <c r="G1984" i="1" s="1"/>
  <c r="C1984" i="1"/>
  <c r="D1984" i="1" s="1"/>
  <c r="I1984" i="1"/>
  <c r="J1984" i="1" s="1"/>
  <c r="L1984" i="1" l="1"/>
  <c r="I1985" i="1"/>
  <c r="J1985" i="1" s="1"/>
  <c r="C1985" i="1"/>
  <c r="D1985" i="1" s="1"/>
  <c r="F1985" i="1"/>
  <c r="G1985" i="1" s="1"/>
  <c r="L1985" i="1" l="1"/>
  <c r="F1986" i="1"/>
  <c r="G1986" i="1" s="1"/>
  <c r="C1986" i="1"/>
  <c r="D1986" i="1" s="1"/>
  <c r="I1986" i="1"/>
  <c r="J1986" i="1" s="1"/>
  <c r="L1986" i="1" l="1"/>
  <c r="F1987" i="1"/>
  <c r="G1987" i="1" s="1"/>
  <c r="I1987" i="1"/>
  <c r="J1987" i="1" s="1"/>
  <c r="C1987" i="1"/>
  <c r="D1987" i="1" s="1"/>
  <c r="L1987" i="1" s="1"/>
  <c r="F1988" i="1" l="1"/>
  <c r="G1988" i="1" s="1"/>
  <c r="I1988" i="1"/>
  <c r="J1988" i="1" s="1"/>
  <c r="C1988" i="1"/>
  <c r="D1988" i="1" s="1"/>
  <c r="L1988" i="1" s="1"/>
  <c r="I1989" i="1" l="1"/>
  <c r="J1989" i="1" s="1"/>
  <c r="C1989" i="1"/>
  <c r="D1989" i="1" s="1"/>
  <c r="F1989" i="1"/>
  <c r="G1989" i="1" s="1"/>
  <c r="L1989" i="1" l="1"/>
  <c r="C1990" i="1"/>
  <c r="D1990" i="1" s="1"/>
  <c r="I1990" i="1"/>
  <c r="J1990" i="1" s="1"/>
  <c r="F1990" i="1"/>
  <c r="G1990" i="1" s="1"/>
  <c r="L1990" i="1" l="1"/>
  <c r="I1991" i="1"/>
  <c r="J1991" i="1" s="1"/>
  <c r="F1991" i="1"/>
  <c r="G1991" i="1" s="1"/>
  <c r="C1991" i="1"/>
  <c r="D1991" i="1" s="1"/>
  <c r="L1991" i="1" s="1"/>
  <c r="I1992" i="1" l="1"/>
  <c r="J1992" i="1" s="1"/>
  <c r="C1992" i="1"/>
  <c r="D1992" i="1" s="1"/>
  <c r="F1992" i="1"/>
  <c r="G1992" i="1" s="1"/>
  <c r="L1992" i="1" l="1"/>
  <c r="I1993" i="1"/>
  <c r="J1993" i="1" s="1"/>
  <c r="F1993" i="1"/>
  <c r="G1993" i="1" s="1"/>
  <c r="C1993" i="1"/>
  <c r="D1993" i="1" s="1"/>
  <c r="L1993" i="1" s="1"/>
  <c r="F1994" i="1" l="1"/>
  <c r="G1994" i="1" s="1"/>
  <c r="I1994" i="1"/>
  <c r="J1994" i="1" s="1"/>
  <c r="C1994" i="1"/>
  <c r="D1994" i="1" s="1"/>
  <c r="L1994" i="1" s="1"/>
  <c r="I1995" i="1" l="1"/>
  <c r="J1995" i="1" s="1"/>
  <c r="F1995" i="1"/>
  <c r="G1995" i="1" s="1"/>
  <c r="C1995" i="1"/>
  <c r="D1995" i="1" s="1"/>
  <c r="L1995" i="1" s="1"/>
  <c r="I1996" i="1" l="1"/>
  <c r="J1996" i="1" s="1"/>
  <c r="F1996" i="1"/>
  <c r="G1996" i="1" s="1"/>
  <c r="C1996" i="1"/>
  <c r="D1996" i="1" s="1"/>
  <c r="L1996" i="1" l="1"/>
  <c r="C1997" i="1"/>
  <c r="D1997" i="1" s="1"/>
  <c r="F1997" i="1"/>
  <c r="G1997" i="1" s="1"/>
  <c r="I1997" i="1"/>
  <c r="J1997" i="1" s="1"/>
  <c r="L1997" i="1" l="1"/>
  <c r="C1998" i="1"/>
  <c r="D1998" i="1" s="1"/>
  <c r="F1998" i="1"/>
  <c r="G1998" i="1" s="1"/>
  <c r="I1998" i="1"/>
  <c r="J1998" i="1" s="1"/>
  <c r="L1998" i="1" l="1"/>
  <c r="I1999" i="1"/>
  <c r="J1999" i="1" s="1"/>
  <c r="C1999" i="1"/>
  <c r="D1999" i="1" s="1"/>
  <c r="F1999" i="1"/>
  <c r="G1999" i="1" s="1"/>
  <c r="L1999" i="1" l="1"/>
  <c r="F2000" i="1"/>
  <c r="G2000" i="1" s="1"/>
  <c r="I2000" i="1"/>
  <c r="J2000" i="1" s="1"/>
  <c r="C2000" i="1"/>
  <c r="D2000" i="1" s="1"/>
  <c r="L2000" i="1" s="1"/>
  <c r="F2001" i="1" l="1"/>
  <c r="G2001" i="1" s="1"/>
  <c r="I2001" i="1"/>
  <c r="J2001" i="1" s="1"/>
  <c r="C2001" i="1"/>
  <c r="D2001" i="1" s="1"/>
  <c r="L2001" i="1" s="1"/>
  <c r="C2002" i="1" l="1"/>
  <c r="D2002" i="1" s="1"/>
  <c r="I2002" i="1"/>
  <c r="J2002" i="1" s="1"/>
  <c r="F2002" i="1"/>
  <c r="G2002" i="1" s="1"/>
  <c r="L2002" i="1" l="1"/>
  <c r="F2003" i="1"/>
  <c r="G2003" i="1" s="1"/>
  <c r="I2003" i="1"/>
  <c r="J2003" i="1" s="1"/>
  <c r="C2003" i="1"/>
  <c r="D2003" i="1" s="1"/>
  <c r="L2003" i="1" s="1"/>
  <c r="F2004" i="1" l="1"/>
  <c r="G2004" i="1" s="1"/>
  <c r="I2004" i="1"/>
  <c r="J2004" i="1" s="1"/>
  <c r="C2004" i="1"/>
  <c r="D2004" i="1" s="1"/>
  <c r="L2004" i="1" s="1"/>
  <c r="I2005" i="1" l="1"/>
  <c r="J2005" i="1" s="1"/>
  <c r="F2005" i="1"/>
  <c r="G2005" i="1" s="1"/>
  <c r="C2005" i="1"/>
  <c r="D2005" i="1" s="1"/>
  <c r="L2005" i="1" l="1"/>
  <c r="I2006" i="1"/>
  <c r="J2006" i="1" s="1"/>
  <c r="F2006" i="1"/>
  <c r="G2006" i="1" s="1"/>
  <c r="C2006" i="1"/>
  <c r="D2006" i="1" s="1"/>
  <c r="L2006" i="1" s="1"/>
  <c r="I2007" i="1" l="1"/>
  <c r="J2007" i="1" s="1"/>
  <c r="F2007" i="1"/>
  <c r="G2007" i="1" s="1"/>
  <c r="C2007" i="1"/>
  <c r="D2007" i="1" s="1"/>
  <c r="L2007" i="1" s="1"/>
  <c r="F2008" i="1" l="1"/>
  <c r="G2008" i="1" s="1"/>
  <c r="I2008" i="1"/>
  <c r="J2008" i="1" s="1"/>
  <c r="C2008" i="1"/>
  <c r="D2008" i="1" s="1"/>
  <c r="L2008" i="1" s="1"/>
  <c r="F2009" i="1" l="1"/>
  <c r="G2009" i="1" s="1"/>
  <c r="I2009" i="1"/>
  <c r="J2009" i="1" s="1"/>
  <c r="C2009" i="1"/>
  <c r="D2009" i="1" s="1"/>
  <c r="L2009" i="1" s="1"/>
  <c r="I2010" i="1" l="1"/>
  <c r="J2010" i="1" s="1"/>
  <c r="C2010" i="1"/>
  <c r="D2010" i="1" s="1"/>
  <c r="F2010" i="1"/>
  <c r="G2010" i="1" s="1"/>
  <c r="L2010" i="1" l="1"/>
  <c r="F2011" i="1"/>
  <c r="G2011" i="1" s="1"/>
  <c r="I2011" i="1"/>
  <c r="J2011" i="1" s="1"/>
  <c r="C2011" i="1"/>
  <c r="D2011" i="1" s="1"/>
  <c r="L2011" i="1" s="1"/>
  <c r="F2012" i="1" l="1"/>
  <c r="G2012" i="1" s="1"/>
  <c r="C2012" i="1"/>
  <c r="D2012" i="1" s="1"/>
  <c r="I2012" i="1"/>
  <c r="J2012" i="1" s="1"/>
  <c r="L2012" i="1" l="1"/>
  <c r="F2013" i="1"/>
  <c r="G2013" i="1" s="1"/>
  <c r="I2013" i="1"/>
  <c r="J2013" i="1" s="1"/>
  <c r="C2013" i="1"/>
  <c r="D2013" i="1" s="1"/>
  <c r="L2013" i="1" s="1"/>
  <c r="I2014" i="1" l="1"/>
  <c r="J2014" i="1" s="1"/>
  <c r="C2014" i="1"/>
  <c r="D2014" i="1" s="1"/>
  <c r="F2014" i="1"/>
  <c r="G2014" i="1" s="1"/>
  <c r="L2014" i="1" l="1"/>
  <c r="F2015" i="1"/>
  <c r="G2015" i="1" s="1"/>
  <c r="I2015" i="1"/>
  <c r="J2015" i="1" s="1"/>
  <c r="C2015" i="1"/>
  <c r="D2015" i="1" s="1"/>
  <c r="L2015" i="1" s="1"/>
  <c r="I2016" i="1" l="1"/>
  <c r="J2016" i="1" s="1"/>
  <c r="F2016" i="1"/>
  <c r="G2016" i="1" s="1"/>
  <c r="C2016" i="1"/>
  <c r="D2016" i="1" s="1"/>
  <c r="L2016" i="1" s="1"/>
  <c r="F2017" i="1" l="1"/>
  <c r="G2017" i="1" s="1"/>
  <c r="I2017" i="1"/>
  <c r="J2017" i="1" s="1"/>
  <c r="C2017" i="1"/>
  <c r="D2017" i="1" s="1"/>
  <c r="L2017" i="1" s="1"/>
  <c r="F2018" i="1" l="1"/>
  <c r="G2018" i="1" s="1"/>
  <c r="C2018" i="1"/>
  <c r="D2018" i="1" s="1"/>
  <c r="I2018" i="1"/>
  <c r="J2018" i="1" s="1"/>
  <c r="L2018" i="1" l="1"/>
  <c r="F2019" i="1"/>
  <c r="G2019" i="1" s="1"/>
  <c r="I2019" i="1"/>
  <c r="J2019" i="1" s="1"/>
  <c r="C2019" i="1"/>
  <c r="D2019" i="1" s="1"/>
  <c r="L2019" i="1" s="1"/>
  <c r="I2020" i="1" l="1"/>
  <c r="J2020" i="1" s="1"/>
  <c r="F2020" i="1"/>
  <c r="G2020" i="1" s="1"/>
  <c r="C2020" i="1"/>
  <c r="D2020" i="1" s="1"/>
  <c r="L2020" i="1" s="1"/>
  <c r="I2021" i="1" l="1"/>
  <c r="J2021" i="1" s="1"/>
  <c r="F2021" i="1"/>
  <c r="G2021" i="1" s="1"/>
  <c r="C2021" i="1"/>
  <c r="D2021" i="1" s="1"/>
  <c r="L2021" i="1" s="1"/>
  <c r="F2022" i="1" l="1"/>
  <c r="G2022" i="1" s="1"/>
  <c r="I2022" i="1"/>
  <c r="J2022" i="1" s="1"/>
  <c r="C2022" i="1"/>
  <c r="D2022" i="1" s="1"/>
  <c r="L2022" i="1" s="1"/>
  <c r="F2023" i="1" l="1"/>
  <c r="G2023" i="1" s="1"/>
  <c r="C2023" i="1"/>
  <c r="D2023" i="1" s="1"/>
  <c r="I2023" i="1"/>
  <c r="J2023" i="1" s="1"/>
  <c r="L2023" i="1" l="1"/>
  <c r="C2024" i="1"/>
  <c r="D2024" i="1" s="1"/>
  <c r="F2024" i="1"/>
  <c r="G2024" i="1" s="1"/>
  <c r="I2024" i="1"/>
  <c r="J2024" i="1" s="1"/>
  <c r="L2024" i="1" l="1"/>
  <c r="F2025" i="1"/>
  <c r="G2025" i="1" s="1"/>
  <c r="C2025" i="1"/>
  <c r="D2025" i="1" s="1"/>
  <c r="I2025" i="1"/>
  <c r="J2025" i="1" s="1"/>
  <c r="L2025" i="1" l="1"/>
  <c r="C2026" i="1"/>
  <c r="D2026" i="1" s="1"/>
  <c r="F2026" i="1"/>
  <c r="G2026" i="1" s="1"/>
  <c r="I2026" i="1"/>
  <c r="J2026" i="1" s="1"/>
  <c r="L2026" i="1" l="1"/>
  <c r="F2027" i="1"/>
  <c r="G2027" i="1" s="1"/>
  <c r="I2027" i="1"/>
  <c r="J2027" i="1" s="1"/>
  <c r="C2027" i="1"/>
  <c r="D2027" i="1" s="1"/>
  <c r="L2027" i="1" s="1"/>
  <c r="F2028" i="1" l="1"/>
  <c r="G2028" i="1" s="1"/>
  <c r="I2028" i="1"/>
  <c r="J2028" i="1" s="1"/>
  <c r="C2028" i="1"/>
  <c r="D2028" i="1" s="1"/>
  <c r="L2028" i="1" s="1"/>
  <c r="I2029" i="1" l="1"/>
  <c r="J2029" i="1" s="1"/>
  <c r="F2029" i="1"/>
  <c r="G2029" i="1" s="1"/>
  <c r="C2029" i="1"/>
  <c r="D2029" i="1" s="1"/>
  <c r="L2029" i="1" s="1"/>
  <c r="I2030" i="1" l="1"/>
  <c r="J2030" i="1" s="1"/>
  <c r="C2030" i="1"/>
  <c r="D2030" i="1" s="1"/>
  <c r="F2030" i="1"/>
  <c r="G2030" i="1" s="1"/>
  <c r="L2030" i="1" l="1"/>
  <c r="I2031" i="1"/>
  <c r="J2031" i="1" s="1"/>
  <c r="C2031" i="1"/>
  <c r="D2031" i="1" s="1"/>
  <c r="F2031" i="1"/>
  <c r="G2031" i="1" s="1"/>
  <c r="L2031" i="1" l="1"/>
  <c r="F2032" i="1"/>
  <c r="G2032" i="1" s="1"/>
  <c r="I2032" i="1"/>
  <c r="J2032" i="1" s="1"/>
  <c r="C2032" i="1"/>
  <c r="D2032" i="1" s="1"/>
  <c r="L2032" i="1" s="1"/>
  <c r="I2033" i="1" l="1"/>
  <c r="J2033" i="1" s="1"/>
  <c r="F2033" i="1"/>
  <c r="G2033" i="1" s="1"/>
  <c r="C2033" i="1"/>
  <c r="D2033" i="1" s="1"/>
  <c r="L2033" i="1" s="1"/>
  <c r="I2034" i="1" l="1"/>
  <c r="J2034" i="1" s="1"/>
  <c r="F2034" i="1"/>
  <c r="G2034" i="1" s="1"/>
  <c r="C2034" i="1"/>
  <c r="D2034" i="1" s="1"/>
  <c r="L2034" i="1" s="1"/>
  <c r="F2035" i="1" l="1"/>
  <c r="G2035" i="1" s="1"/>
  <c r="I2035" i="1"/>
  <c r="J2035" i="1" s="1"/>
  <c r="C2035" i="1"/>
  <c r="D2035" i="1" s="1"/>
  <c r="L2035" i="1" s="1"/>
  <c r="F2036" i="1" l="1"/>
  <c r="G2036" i="1" s="1"/>
  <c r="I2036" i="1"/>
  <c r="J2036" i="1" s="1"/>
  <c r="C2036" i="1"/>
  <c r="D2036" i="1" s="1"/>
  <c r="L2036" i="1" s="1"/>
  <c r="C2037" i="1" l="1"/>
  <c r="D2037" i="1" s="1"/>
  <c r="F2037" i="1"/>
  <c r="G2037" i="1" s="1"/>
  <c r="I2037" i="1"/>
  <c r="J2037" i="1" s="1"/>
  <c r="L2037" i="1" l="1"/>
  <c r="C2038" i="1"/>
  <c r="D2038" i="1" s="1"/>
  <c r="I2038" i="1"/>
  <c r="J2038" i="1" s="1"/>
  <c r="F2038" i="1"/>
  <c r="G2038" i="1" s="1"/>
  <c r="L2038" i="1" l="1"/>
  <c r="I2039" i="1"/>
  <c r="J2039" i="1" s="1"/>
  <c r="C2039" i="1"/>
  <c r="D2039" i="1" s="1"/>
  <c r="F2039" i="1"/>
  <c r="G2039" i="1" s="1"/>
  <c r="L2039" i="1" l="1"/>
  <c r="F2040" i="1"/>
  <c r="G2040" i="1" s="1"/>
  <c r="I2040" i="1"/>
  <c r="J2040" i="1" s="1"/>
  <c r="C2040" i="1"/>
  <c r="D2040" i="1" s="1"/>
  <c r="L2040" i="1" l="1"/>
  <c r="I2041" i="1"/>
  <c r="J2041" i="1" s="1"/>
  <c r="F2041" i="1"/>
  <c r="G2041" i="1" s="1"/>
  <c r="C2041" i="1"/>
  <c r="D2041" i="1" s="1"/>
  <c r="L2041" i="1" l="1"/>
  <c r="I2042" i="1"/>
  <c r="J2042" i="1" s="1"/>
  <c r="F2042" i="1"/>
  <c r="G2042" i="1" s="1"/>
  <c r="C2042" i="1"/>
  <c r="D2042" i="1" s="1"/>
  <c r="L2042" i="1" l="1"/>
  <c r="F2043" i="1"/>
  <c r="G2043" i="1" s="1"/>
  <c r="I2043" i="1"/>
  <c r="J2043" i="1" s="1"/>
  <c r="C2043" i="1"/>
  <c r="D2043" i="1" s="1"/>
  <c r="L2043" i="1" s="1"/>
  <c r="I2044" i="1" l="1"/>
  <c r="J2044" i="1" s="1"/>
  <c r="F2044" i="1"/>
  <c r="G2044" i="1" s="1"/>
  <c r="C2044" i="1"/>
  <c r="D2044" i="1" s="1"/>
  <c r="L2044" i="1" s="1"/>
  <c r="I2045" i="1" l="1"/>
  <c r="J2045" i="1" s="1"/>
  <c r="F2045" i="1"/>
  <c r="G2045" i="1" s="1"/>
  <c r="C2045" i="1"/>
  <c r="D2045" i="1" s="1"/>
  <c r="L2045" i="1" s="1"/>
  <c r="F2046" i="1" l="1"/>
  <c r="G2046" i="1" s="1"/>
  <c r="I2046" i="1"/>
  <c r="J2046" i="1" s="1"/>
  <c r="C2046" i="1"/>
  <c r="D2046" i="1" s="1"/>
  <c r="L2046" i="1" s="1"/>
  <c r="F2047" i="1" l="1"/>
  <c r="G2047" i="1" s="1"/>
  <c r="I2047" i="1"/>
  <c r="J2047" i="1" s="1"/>
  <c r="C2047" i="1"/>
  <c r="D2047" i="1" s="1"/>
  <c r="L2047" i="1" s="1"/>
  <c r="F2048" i="1" l="1"/>
  <c r="G2048" i="1" s="1"/>
  <c r="I2048" i="1"/>
  <c r="J2048" i="1" s="1"/>
  <c r="C2048" i="1"/>
  <c r="D2048" i="1" s="1"/>
  <c r="L2048" i="1" s="1"/>
  <c r="F2049" i="1" l="1"/>
  <c r="G2049" i="1" s="1"/>
  <c r="C2049" i="1"/>
  <c r="D2049" i="1" s="1"/>
  <c r="I2049" i="1"/>
  <c r="J2049" i="1" s="1"/>
  <c r="L2049" i="1" l="1"/>
  <c r="C2050" i="1"/>
  <c r="D2050" i="1" s="1"/>
  <c r="F2050" i="1"/>
  <c r="G2050" i="1" s="1"/>
  <c r="I2050" i="1"/>
  <c r="J2050" i="1" s="1"/>
  <c r="L2050" i="1" l="1"/>
  <c r="I2051" i="1"/>
  <c r="J2051" i="1" s="1"/>
  <c r="C2051" i="1"/>
  <c r="D2051" i="1" s="1"/>
  <c r="F2051" i="1"/>
  <c r="G2051" i="1" s="1"/>
  <c r="L2051" i="1" l="1"/>
  <c r="I2052" i="1"/>
  <c r="J2052" i="1" s="1"/>
  <c r="F2052" i="1"/>
  <c r="G2052" i="1" s="1"/>
  <c r="C2052" i="1"/>
  <c r="D2052" i="1" s="1"/>
  <c r="L2052" i="1" s="1"/>
  <c r="I2053" i="1" l="1"/>
  <c r="J2053" i="1" s="1"/>
  <c r="C2053" i="1"/>
  <c r="D2053" i="1" s="1"/>
  <c r="F2053" i="1"/>
  <c r="G2053" i="1" s="1"/>
  <c r="L2053" i="1" l="1"/>
  <c r="F2054" i="1"/>
  <c r="G2054" i="1" s="1"/>
  <c r="C2054" i="1"/>
  <c r="D2054" i="1" s="1"/>
  <c r="I2054" i="1"/>
  <c r="J2054" i="1" s="1"/>
  <c r="L2054" i="1" l="1"/>
  <c r="F2055" i="1"/>
  <c r="G2055" i="1" s="1"/>
  <c r="I2055" i="1"/>
  <c r="J2055" i="1" s="1"/>
  <c r="C2055" i="1"/>
  <c r="D2055" i="1" s="1"/>
  <c r="L2055" i="1" s="1"/>
  <c r="I2056" i="1" l="1"/>
  <c r="J2056" i="1" s="1"/>
  <c r="F2056" i="1"/>
  <c r="G2056" i="1" s="1"/>
  <c r="C2056" i="1"/>
  <c r="D2056" i="1" s="1"/>
  <c r="L2056" i="1" s="1"/>
  <c r="F2057" i="1" l="1"/>
  <c r="G2057" i="1" s="1"/>
  <c r="I2057" i="1"/>
  <c r="J2057" i="1" s="1"/>
  <c r="C2057" i="1"/>
  <c r="D2057" i="1" s="1"/>
  <c r="L2057" i="1" s="1"/>
  <c r="F2058" i="1" l="1"/>
  <c r="G2058" i="1" s="1"/>
  <c r="I2058" i="1"/>
  <c r="J2058" i="1" s="1"/>
  <c r="C2058" i="1"/>
  <c r="D2058" i="1" s="1"/>
  <c r="L2058" i="1" s="1"/>
  <c r="F2059" i="1" l="1"/>
  <c r="G2059" i="1" s="1"/>
  <c r="I2059" i="1"/>
  <c r="J2059" i="1" s="1"/>
  <c r="C2059" i="1"/>
  <c r="D2059" i="1" s="1"/>
  <c r="L2059" i="1" s="1"/>
  <c r="I2060" i="1" l="1"/>
  <c r="J2060" i="1" s="1"/>
  <c r="F2060" i="1"/>
  <c r="G2060" i="1" s="1"/>
  <c r="C2060" i="1"/>
  <c r="D2060" i="1" s="1"/>
  <c r="L2060" i="1" s="1"/>
  <c r="I2061" i="1" l="1"/>
  <c r="J2061" i="1" s="1"/>
  <c r="F2061" i="1"/>
  <c r="G2061" i="1" s="1"/>
  <c r="C2061" i="1"/>
  <c r="D2061" i="1" s="1"/>
  <c r="L2061" i="1" s="1"/>
  <c r="C2062" i="1" l="1"/>
  <c r="D2062" i="1" s="1"/>
  <c r="F2062" i="1"/>
  <c r="G2062" i="1" s="1"/>
  <c r="I2062" i="1"/>
  <c r="J2062" i="1" s="1"/>
  <c r="L2062" i="1" l="1"/>
  <c r="C2063" i="1"/>
  <c r="D2063" i="1" s="1"/>
  <c r="F2063" i="1"/>
  <c r="G2063" i="1" s="1"/>
  <c r="I2063" i="1"/>
  <c r="J2063" i="1" s="1"/>
  <c r="L2063" i="1" l="1"/>
  <c r="I2064" i="1"/>
  <c r="J2064" i="1" s="1"/>
  <c r="C2064" i="1"/>
  <c r="D2064" i="1" s="1"/>
  <c r="F2064" i="1"/>
  <c r="G2064" i="1" s="1"/>
  <c r="L2064" i="1" l="1"/>
  <c r="I2065" i="1"/>
  <c r="J2065" i="1" s="1"/>
  <c r="C2065" i="1"/>
  <c r="D2065" i="1" s="1"/>
  <c r="F2065" i="1"/>
  <c r="G2065" i="1" s="1"/>
  <c r="L2065" i="1" l="1"/>
  <c r="F2066" i="1"/>
  <c r="G2066" i="1" s="1"/>
  <c r="C2066" i="1"/>
  <c r="D2066" i="1" s="1"/>
  <c r="I2066" i="1"/>
  <c r="J2066" i="1" s="1"/>
  <c r="L2066" i="1" l="1"/>
  <c r="I2067" i="1"/>
  <c r="J2067" i="1" s="1"/>
  <c r="F2067" i="1"/>
  <c r="G2067" i="1" s="1"/>
  <c r="C2067" i="1"/>
  <c r="D2067" i="1" s="1"/>
  <c r="L2067" i="1" s="1"/>
  <c r="F2068" i="1" l="1"/>
  <c r="G2068" i="1" s="1"/>
  <c r="I2068" i="1"/>
  <c r="J2068" i="1" s="1"/>
  <c r="C2068" i="1"/>
  <c r="D2068" i="1" s="1"/>
  <c r="L2068" i="1" s="1"/>
  <c r="I2069" i="1" l="1"/>
  <c r="J2069" i="1" s="1"/>
  <c r="F2069" i="1"/>
  <c r="G2069" i="1" s="1"/>
  <c r="C2069" i="1"/>
  <c r="D2069" i="1" s="1"/>
  <c r="L2069" i="1" s="1"/>
  <c r="I2070" i="1" l="1"/>
  <c r="J2070" i="1" s="1"/>
  <c r="F2070" i="1"/>
  <c r="G2070" i="1" s="1"/>
  <c r="C2070" i="1"/>
  <c r="D2070" i="1" s="1"/>
  <c r="L2070" i="1" s="1"/>
  <c r="I2071" i="1" l="1"/>
  <c r="J2071" i="1" s="1"/>
  <c r="F2071" i="1"/>
  <c r="G2071" i="1" s="1"/>
  <c r="C2071" i="1"/>
  <c r="D2071" i="1" s="1"/>
  <c r="L2071" i="1" l="1"/>
  <c r="F2072" i="1"/>
  <c r="G2072" i="1" s="1"/>
  <c r="I2072" i="1"/>
  <c r="J2072" i="1" s="1"/>
  <c r="C2072" i="1"/>
  <c r="D2072" i="1" s="1"/>
  <c r="L2072" i="1" s="1"/>
  <c r="I2073" i="1" l="1"/>
  <c r="J2073" i="1" s="1"/>
  <c r="F2073" i="1"/>
  <c r="G2073" i="1" s="1"/>
  <c r="C2073" i="1"/>
  <c r="D2073" i="1" s="1"/>
  <c r="L2073" i="1" s="1"/>
  <c r="C2074" i="1" l="1"/>
  <c r="D2074" i="1" s="1"/>
  <c r="I2074" i="1"/>
  <c r="J2074" i="1" s="1"/>
  <c r="F2074" i="1"/>
  <c r="G2074" i="1" s="1"/>
  <c r="L2074" i="1" l="1"/>
  <c r="F2075" i="1"/>
  <c r="G2075" i="1" s="1"/>
  <c r="I2075" i="1"/>
  <c r="J2075" i="1" s="1"/>
  <c r="C2075" i="1"/>
  <c r="D2075" i="1" s="1"/>
  <c r="L2075" i="1" l="1"/>
  <c r="C2076" i="1"/>
  <c r="D2076" i="1" s="1"/>
  <c r="I2076" i="1"/>
  <c r="J2076" i="1" s="1"/>
  <c r="F2076" i="1"/>
  <c r="G2076" i="1" s="1"/>
  <c r="L2076" i="1" l="1"/>
  <c r="I2077" i="1"/>
  <c r="J2077" i="1" s="1"/>
  <c r="F2077" i="1"/>
  <c r="G2077" i="1" s="1"/>
  <c r="C2077" i="1"/>
  <c r="D2077" i="1" s="1"/>
  <c r="L2077" i="1" s="1"/>
  <c r="I2078" i="1" l="1"/>
  <c r="J2078" i="1" s="1"/>
  <c r="F2078" i="1"/>
  <c r="G2078" i="1" s="1"/>
  <c r="C2078" i="1"/>
  <c r="D2078" i="1" s="1"/>
  <c r="L2078" i="1" s="1"/>
  <c r="F2079" i="1" l="1"/>
  <c r="G2079" i="1" s="1"/>
  <c r="I2079" i="1"/>
  <c r="J2079" i="1" s="1"/>
  <c r="C2079" i="1"/>
  <c r="D2079" i="1" s="1"/>
  <c r="L2079" i="1" s="1"/>
  <c r="I2080" i="1" l="1"/>
  <c r="J2080" i="1" s="1"/>
  <c r="F2080" i="1"/>
  <c r="G2080" i="1" s="1"/>
  <c r="C2080" i="1"/>
  <c r="D2080" i="1" s="1"/>
  <c r="L2080" i="1" s="1"/>
  <c r="F2081" i="1" l="1"/>
  <c r="G2081" i="1" s="1"/>
  <c r="I2081" i="1"/>
  <c r="J2081" i="1" s="1"/>
  <c r="C2081" i="1"/>
  <c r="D2081" i="1" s="1"/>
  <c r="L2081" i="1" s="1"/>
  <c r="I2082" i="1" l="1"/>
  <c r="J2082" i="1" s="1"/>
  <c r="F2082" i="1"/>
  <c r="G2082" i="1" s="1"/>
  <c r="C2082" i="1"/>
  <c r="D2082" i="1" s="1"/>
  <c r="L2082" i="1" s="1"/>
  <c r="F2083" i="1" l="1"/>
  <c r="G2083" i="1" s="1"/>
  <c r="I2083" i="1"/>
  <c r="J2083" i="1" s="1"/>
  <c r="C2083" i="1"/>
  <c r="D2083" i="1" s="1"/>
  <c r="L2083" i="1" s="1"/>
  <c r="F2084" i="1" l="1"/>
  <c r="G2084" i="1" s="1"/>
  <c r="I2084" i="1"/>
  <c r="J2084" i="1" s="1"/>
  <c r="C2084" i="1"/>
  <c r="D2084" i="1" s="1"/>
  <c r="L2084" i="1" s="1"/>
  <c r="F2085" i="1" l="1"/>
  <c r="G2085" i="1" s="1"/>
  <c r="I2085" i="1"/>
  <c r="J2085" i="1" s="1"/>
  <c r="C2085" i="1"/>
  <c r="D2085" i="1" s="1"/>
  <c r="L2085" i="1" s="1"/>
  <c r="F2086" i="1" l="1"/>
  <c r="G2086" i="1" s="1"/>
  <c r="C2086" i="1"/>
  <c r="D2086" i="1" s="1"/>
  <c r="I2086" i="1"/>
  <c r="J2086" i="1" s="1"/>
  <c r="L2086" i="1" l="1"/>
  <c r="I2087" i="1"/>
  <c r="J2087" i="1" s="1"/>
  <c r="C2087" i="1"/>
  <c r="D2087" i="1" s="1"/>
  <c r="F2087" i="1"/>
  <c r="G2087" i="1" s="1"/>
  <c r="L2087" i="1" l="1"/>
  <c r="I2088" i="1"/>
  <c r="J2088" i="1" s="1"/>
  <c r="C2088" i="1"/>
  <c r="D2088" i="1" s="1"/>
  <c r="F2088" i="1"/>
  <c r="G2088" i="1" s="1"/>
  <c r="L2088" i="1" l="1"/>
  <c r="I2089" i="1"/>
  <c r="J2089" i="1" s="1"/>
  <c r="F2089" i="1"/>
  <c r="G2089" i="1" s="1"/>
  <c r="C2089" i="1"/>
  <c r="D2089" i="1" s="1"/>
  <c r="L2089" i="1" s="1"/>
  <c r="C2090" i="1" l="1"/>
  <c r="D2090" i="1" s="1"/>
  <c r="I2090" i="1"/>
  <c r="J2090" i="1" s="1"/>
  <c r="F2090" i="1"/>
  <c r="G2090" i="1" s="1"/>
  <c r="L2090" i="1" l="1"/>
  <c r="F2091" i="1"/>
  <c r="G2091" i="1" s="1"/>
  <c r="C2091" i="1"/>
  <c r="D2091" i="1" s="1"/>
  <c r="I2091" i="1"/>
  <c r="J2091" i="1" s="1"/>
  <c r="L2091" i="1" l="1"/>
  <c r="I2092" i="1"/>
  <c r="J2092" i="1" s="1"/>
  <c r="F2092" i="1"/>
  <c r="G2092" i="1" s="1"/>
  <c r="C2092" i="1"/>
  <c r="D2092" i="1" s="1"/>
  <c r="L2092" i="1" s="1"/>
  <c r="F2093" i="1" l="1"/>
  <c r="G2093" i="1" s="1"/>
  <c r="I2093" i="1"/>
  <c r="J2093" i="1" s="1"/>
  <c r="C2093" i="1"/>
  <c r="D2093" i="1" s="1"/>
  <c r="L2093" i="1" s="1"/>
  <c r="F2094" i="1" l="1"/>
  <c r="G2094" i="1" s="1"/>
  <c r="I2094" i="1"/>
  <c r="J2094" i="1" s="1"/>
  <c r="C2094" i="1"/>
  <c r="D2094" i="1" s="1"/>
  <c r="L2094" i="1" l="1"/>
  <c r="F2095" i="1"/>
  <c r="G2095" i="1" s="1"/>
  <c r="I2095" i="1"/>
  <c r="J2095" i="1" s="1"/>
  <c r="C2095" i="1"/>
  <c r="D2095" i="1" s="1"/>
  <c r="L2095" i="1" s="1"/>
  <c r="I2096" i="1" l="1"/>
  <c r="J2096" i="1" s="1"/>
  <c r="F2096" i="1"/>
  <c r="G2096" i="1" s="1"/>
  <c r="C2096" i="1"/>
  <c r="D2096" i="1" s="1"/>
  <c r="L2096" i="1" s="1"/>
  <c r="F2097" i="1" l="1"/>
  <c r="G2097" i="1" s="1"/>
  <c r="I2097" i="1"/>
  <c r="J2097" i="1" s="1"/>
  <c r="C2097" i="1"/>
  <c r="D2097" i="1" s="1"/>
  <c r="L2097" i="1" s="1"/>
  <c r="C2098" i="1" l="1"/>
  <c r="D2098" i="1" s="1"/>
  <c r="F2098" i="1"/>
  <c r="G2098" i="1" s="1"/>
  <c r="I2098" i="1"/>
  <c r="J2098" i="1" s="1"/>
  <c r="L2098" i="1" l="1"/>
  <c r="C2099" i="1"/>
  <c r="D2099" i="1" s="1"/>
  <c r="F2099" i="1"/>
  <c r="G2099" i="1" s="1"/>
  <c r="I2099" i="1"/>
  <c r="J2099" i="1" s="1"/>
  <c r="L2099" i="1" l="1"/>
  <c r="F2100" i="1"/>
  <c r="G2100" i="1" s="1"/>
  <c r="I2100" i="1"/>
  <c r="J2100" i="1" s="1"/>
  <c r="C2100" i="1"/>
  <c r="D2100" i="1" s="1"/>
  <c r="L2100" i="1" s="1"/>
  <c r="I2101" i="1" l="1"/>
  <c r="J2101" i="1" s="1"/>
  <c r="F2101" i="1"/>
  <c r="G2101" i="1" s="1"/>
  <c r="C2101" i="1"/>
  <c r="D2101" i="1" s="1"/>
  <c r="L2101" i="1" s="1"/>
  <c r="I2102" i="1" l="1"/>
  <c r="J2102" i="1" s="1"/>
  <c r="C2102" i="1"/>
  <c r="D2102" i="1" s="1"/>
  <c r="F2102" i="1"/>
  <c r="G2102" i="1" s="1"/>
  <c r="L2102" i="1" l="1"/>
  <c r="C2103" i="1"/>
  <c r="D2103" i="1" s="1"/>
  <c r="F2103" i="1"/>
  <c r="G2103" i="1" s="1"/>
  <c r="I2103" i="1"/>
  <c r="J2103" i="1" s="1"/>
  <c r="L2103" i="1" l="1"/>
  <c r="I2104" i="1"/>
  <c r="J2104" i="1" s="1"/>
  <c r="C2104" i="1"/>
  <c r="D2104" i="1" s="1"/>
  <c r="F2104" i="1"/>
  <c r="G2104" i="1" s="1"/>
  <c r="L2104" i="1" l="1"/>
  <c r="F2105" i="1"/>
  <c r="G2105" i="1" s="1"/>
  <c r="I2105" i="1"/>
  <c r="J2105" i="1" s="1"/>
  <c r="C2105" i="1"/>
  <c r="D2105" i="1" s="1"/>
  <c r="L2105" i="1" s="1"/>
  <c r="F2106" i="1" l="1"/>
  <c r="G2106" i="1" s="1"/>
  <c r="I2106" i="1"/>
  <c r="J2106" i="1" s="1"/>
  <c r="C2106" i="1"/>
  <c r="D2106" i="1" s="1"/>
  <c r="L2106" i="1" s="1"/>
  <c r="I2107" i="1" l="1"/>
  <c r="J2107" i="1" s="1"/>
  <c r="C2107" i="1"/>
  <c r="D2107" i="1" s="1"/>
  <c r="F2107" i="1"/>
  <c r="G2107" i="1" s="1"/>
  <c r="L2107" i="1" l="1"/>
  <c r="F2108" i="1"/>
  <c r="G2108" i="1" s="1"/>
  <c r="I2108" i="1"/>
  <c r="J2108" i="1" s="1"/>
  <c r="C2108" i="1"/>
  <c r="D2108" i="1" s="1"/>
  <c r="L2108" i="1" s="1"/>
  <c r="I2109" i="1" l="1"/>
  <c r="J2109" i="1" s="1"/>
  <c r="F2109" i="1"/>
  <c r="G2109" i="1" s="1"/>
  <c r="C2109" i="1"/>
  <c r="D2109" i="1" s="1"/>
  <c r="L2109" i="1" s="1"/>
  <c r="C2110" i="1" l="1"/>
  <c r="D2110" i="1" s="1"/>
  <c r="F2110" i="1"/>
  <c r="G2110" i="1" s="1"/>
  <c r="I2110" i="1"/>
  <c r="J2110" i="1" s="1"/>
  <c r="L2110" i="1" l="1"/>
  <c r="F2111" i="1"/>
  <c r="G2111" i="1" s="1"/>
  <c r="I2111" i="1"/>
  <c r="J2111" i="1" s="1"/>
  <c r="C2111" i="1"/>
  <c r="D2111" i="1" s="1"/>
  <c r="L2111" i="1" s="1"/>
  <c r="I2112" i="1" l="1"/>
  <c r="J2112" i="1" s="1"/>
  <c r="F2112" i="1"/>
  <c r="G2112" i="1" s="1"/>
  <c r="C2112" i="1"/>
  <c r="D2112" i="1" s="1"/>
  <c r="L2112" i="1" s="1"/>
  <c r="F2113" i="1" l="1"/>
  <c r="G2113" i="1" s="1"/>
  <c r="I2113" i="1"/>
  <c r="J2113" i="1" s="1"/>
  <c r="C2113" i="1"/>
  <c r="D2113" i="1" s="1"/>
  <c r="L2113" i="1" s="1"/>
  <c r="I2114" i="1" l="1"/>
  <c r="J2114" i="1" s="1"/>
  <c r="F2114" i="1"/>
  <c r="G2114" i="1" s="1"/>
  <c r="C2114" i="1"/>
  <c r="D2114" i="1" s="1"/>
  <c r="L2114" i="1" s="1"/>
  <c r="C2115" i="1" l="1"/>
  <c r="D2115" i="1" s="1"/>
  <c r="F2115" i="1"/>
  <c r="G2115" i="1" s="1"/>
  <c r="I2115" i="1"/>
  <c r="J2115" i="1" s="1"/>
  <c r="L2115" i="1" l="1"/>
  <c r="I2116" i="1"/>
  <c r="J2116" i="1" s="1"/>
  <c r="C2116" i="1"/>
  <c r="D2116" i="1" s="1"/>
  <c r="F2116" i="1"/>
  <c r="G2116" i="1" s="1"/>
  <c r="L2116" i="1" l="1"/>
  <c r="I2117" i="1"/>
  <c r="J2117" i="1" s="1"/>
  <c r="C2117" i="1"/>
  <c r="D2117" i="1" s="1"/>
  <c r="F2117" i="1"/>
  <c r="G2117" i="1" s="1"/>
  <c r="L2117" i="1" l="1"/>
  <c r="F2118" i="1"/>
  <c r="G2118" i="1" s="1"/>
  <c r="I2118" i="1"/>
  <c r="J2118" i="1" s="1"/>
  <c r="C2118" i="1"/>
  <c r="D2118" i="1" s="1"/>
  <c r="L2118" i="1" l="1"/>
  <c r="F2119" i="1"/>
  <c r="G2119" i="1" s="1"/>
  <c r="I2119" i="1"/>
  <c r="J2119" i="1" s="1"/>
  <c r="C2119" i="1"/>
  <c r="D2119" i="1" s="1"/>
  <c r="L2119" i="1" s="1"/>
  <c r="F2120" i="1" l="1"/>
  <c r="G2120" i="1" s="1"/>
  <c r="I2120" i="1"/>
  <c r="J2120" i="1" s="1"/>
  <c r="C2120" i="1"/>
  <c r="D2120" i="1" s="1"/>
  <c r="L2120" i="1" s="1"/>
  <c r="F2121" i="1" l="1"/>
  <c r="G2121" i="1" s="1"/>
  <c r="C2121" i="1"/>
  <c r="D2121" i="1" s="1"/>
  <c r="I2121" i="1"/>
  <c r="J2121" i="1" s="1"/>
  <c r="L2121" i="1" l="1"/>
  <c r="C2122" i="1"/>
  <c r="D2122" i="1" s="1"/>
  <c r="I2122" i="1"/>
  <c r="J2122" i="1" s="1"/>
  <c r="F2122" i="1"/>
  <c r="G2122" i="1" s="1"/>
  <c r="L2122" i="1" l="1"/>
  <c r="I2123" i="1"/>
  <c r="J2123" i="1" s="1"/>
  <c r="F2123" i="1"/>
  <c r="G2123" i="1" s="1"/>
  <c r="C2123" i="1"/>
  <c r="D2123" i="1" s="1"/>
  <c r="L2123" i="1" s="1"/>
  <c r="I2124" i="1" l="1"/>
  <c r="J2124" i="1" s="1"/>
  <c r="F2124" i="1"/>
  <c r="G2124" i="1" s="1"/>
  <c r="C2124" i="1"/>
  <c r="D2124" i="1" s="1"/>
  <c r="L2124" i="1" l="1"/>
  <c r="I2125" i="1"/>
  <c r="J2125" i="1" s="1"/>
  <c r="F2125" i="1"/>
  <c r="G2125" i="1" s="1"/>
  <c r="C2125" i="1"/>
  <c r="D2125" i="1" s="1"/>
  <c r="L2125" i="1" l="1"/>
  <c r="F2126" i="1"/>
  <c r="G2126" i="1" s="1"/>
  <c r="I2126" i="1"/>
  <c r="J2126" i="1" s="1"/>
  <c r="C2126" i="1"/>
  <c r="D2126" i="1" s="1"/>
  <c r="L2126" i="1" s="1"/>
  <c r="I2127" i="1" l="1"/>
  <c r="J2127" i="1" s="1"/>
  <c r="F2127" i="1"/>
  <c r="G2127" i="1" s="1"/>
  <c r="C2127" i="1"/>
  <c r="D2127" i="1" s="1"/>
  <c r="L2127" i="1" s="1"/>
  <c r="F2128" i="1" l="1"/>
  <c r="G2128" i="1" s="1"/>
  <c r="C2128" i="1"/>
  <c r="D2128" i="1" s="1"/>
  <c r="I2128" i="1"/>
  <c r="J2128" i="1" s="1"/>
  <c r="L2128" i="1" l="1"/>
  <c r="F2129" i="1"/>
  <c r="G2129" i="1" s="1"/>
  <c r="C2129" i="1"/>
  <c r="D2129" i="1" s="1"/>
  <c r="I2129" i="1"/>
  <c r="J2129" i="1" s="1"/>
  <c r="L2129" i="1" l="1"/>
  <c r="C2130" i="1"/>
  <c r="D2130" i="1" s="1"/>
  <c r="F2130" i="1"/>
  <c r="G2130" i="1" s="1"/>
  <c r="I2130" i="1"/>
  <c r="J2130" i="1" s="1"/>
  <c r="L2130" i="1" l="1"/>
  <c r="F2131" i="1"/>
  <c r="G2131" i="1" s="1"/>
  <c r="I2131" i="1"/>
  <c r="J2131" i="1" s="1"/>
  <c r="C2131" i="1"/>
  <c r="D2131" i="1" s="1"/>
  <c r="L2131" i="1" s="1"/>
  <c r="F2132" i="1" l="1"/>
  <c r="G2132" i="1" s="1"/>
  <c r="I2132" i="1"/>
  <c r="J2132" i="1" s="1"/>
  <c r="C2132" i="1"/>
  <c r="D2132" i="1" s="1"/>
  <c r="L2132" i="1" s="1"/>
  <c r="I2133" i="1" l="1"/>
  <c r="J2133" i="1" s="1"/>
  <c r="F2133" i="1"/>
  <c r="G2133" i="1" s="1"/>
  <c r="C2133" i="1"/>
  <c r="D2133" i="1" s="1"/>
  <c r="L2133" i="1" s="1"/>
  <c r="C2134" i="1" l="1"/>
  <c r="D2134" i="1" s="1"/>
  <c r="F2134" i="1"/>
  <c r="G2134" i="1" s="1"/>
  <c r="I2134" i="1"/>
  <c r="J2134" i="1" s="1"/>
  <c r="L2134" i="1" l="1"/>
  <c r="I2135" i="1"/>
  <c r="J2135" i="1" s="1"/>
  <c r="C2135" i="1"/>
  <c r="D2135" i="1" s="1"/>
  <c r="F2135" i="1"/>
  <c r="G2135" i="1" s="1"/>
  <c r="L2135" i="1" l="1"/>
  <c r="F2136" i="1"/>
  <c r="G2136" i="1" s="1"/>
  <c r="I2136" i="1"/>
  <c r="J2136" i="1" s="1"/>
  <c r="C2136" i="1"/>
  <c r="D2136" i="1" s="1"/>
  <c r="L2136" i="1" s="1"/>
  <c r="I2137" i="1" l="1"/>
  <c r="J2137" i="1" s="1"/>
  <c r="C2137" i="1"/>
  <c r="D2137" i="1" s="1"/>
  <c r="F2137" i="1"/>
  <c r="G2137" i="1" s="1"/>
  <c r="L2137" i="1" l="1"/>
  <c r="F2138" i="1"/>
  <c r="G2138" i="1" s="1"/>
  <c r="I2138" i="1"/>
  <c r="J2138" i="1" s="1"/>
  <c r="C2138" i="1"/>
  <c r="D2138" i="1" s="1"/>
  <c r="L2138" i="1" s="1"/>
  <c r="I2139" i="1" l="1"/>
  <c r="J2139" i="1" s="1"/>
  <c r="F2139" i="1"/>
  <c r="G2139" i="1" s="1"/>
  <c r="C2139" i="1"/>
  <c r="D2139" i="1" s="1"/>
  <c r="L2139" i="1" s="1"/>
  <c r="F2140" i="1" l="1"/>
  <c r="G2140" i="1" s="1"/>
  <c r="I2140" i="1"/>
  <c r="J2140" i="1" s="1"/>
  <c r="C2140" i="1"/>
  <c r="D2140" i="1" s="1"/>
  <c r="L2140" i="1" s="1"/>
  <c r="C2141" i="1" l="1"/>
  <c r="D2141" i="1" s="1"/>
  <c r="F2141" i="1"/>
  <c r="G2141" i="1" s="1"/>
  <c r="I2141" i="1"/>
  <c r="J2141" i="1" s="1"/>
  <c r="L2141" i="1" l="1"/>
  <c r="I2142" i="1"/>
  <c r="J2142" i="1" s="1"/>
  <c r="C2142" i="1"/>
  <c r="D2142" i="1" s="1"/>
  <c r="F2142" i="1"/>
  <c r="G2142" i="1" s="1"/>
  <c r="L2142" i="1" l="1"/>
  <c r="F2143" i="1"/>
  <c r="G2143" i="1" s="1"/>
  <c r="I2143" i="1"/>
  <c r="J2143" i="1" s="1"/>
  <c r="C2143" i="1"/>
  <c r="D2143" i="1" s="1"/>
  <c r="L2143" i="1" l="1"/>
  <c r="F2144" i="1"/>
  <c r="G2144" i="1" s="1"/>
  <c r="I2144" i="1"/>
  <c r="J2144" i="1" s="1"/>
  <c r="C2144" i="1"/>
  <c r="D2144" i="1" s="1"/>
  <c r="L2144" i="1" l="1"/>
  <c r="I2145" i="1"/>
  <c r="J2145" i="1" s="1"/>
  <c r="F2145" i="1"/>
  <c r="G2145" i="1" s="1"/>
  <c r="C2145" i="1"/>
  <c r="D2145" i="1" s="1"/>
  <c r="L2145" i="1" l="1"/>
  <c r="I2146" i="1"/>
  <c r="J2146" i="1" s="1"/>
  <c r="C2146" i="1"/>
  <c r="D2146" i="1" s="1"/>
  <c r="F2146" i="1"/>
  <c r="G2146" i="1" s="1"/>
  <c r="L2146" i="1" l="1"/>
  <c r="I2147" i="1"/>
  <c r="J2147" i="1" s="1"/>
  <c r="F2147" i="1"/>
  <c r="G2147" i="1" s="1"/>
  <c r="C2147" i="1"/>
  <c r="D2147" i="1" s="1"/>
  <c r="L2147" i="1" s="1"/>
  <c r="F2148" i="1" l="1"/>
  <c r="G2148" i="1" s="1"/>
  <c r="C2148" i="1"/>
  <c r="D2148" i="1" s="1"/>
  <c r="I2148" i="1"/>
  <c r="J2148" i="1" s="1"/>
  <c r="L2148" i="1" l="1"/>
  <c r="F2149" i="1"/>
  <c r="G2149" i="1" s="1"/>
  <c r="I2149" i="1"/>
  <c r="J2149" i="1" s="1"/>
  <c r="C2149" i="1"/>
  <c r="D2149" i="1" s="1"/>
  <c r="L2149" i="1" s="1"/>
  <c r="I2150" i="1" l="1"/>
  <c r="J2150" i="1" s="1"/>
  <c r="F2150" i="1"/>
  <c r="G2150" i="1" s="1"/>
  <c r="C2150" i="1"/>
  <c r="D2150" i="1" s="1"/>
  <c r="L2150" i="1" s="1"/>
  <c r="I2151" i="1" l="1"/>
  <c r="J2151" i="1" s="1"/>
  <c r="C2151" i="1"/>
  <c r="D2151" i="1" s="1"/>
  <c r="F2151" i="1"/>
  <c r="G2151" i="1" s="1"/>
  <c r="L2151" i="1" l="1"/>
  <c r="F2152" i="1"/>
  <c r="G2152" i="1" s="1"/>
  <c r="C2152" i="1"/>
  <c r="D2152" i="1" s="1"/>
  <c r="I2152" i="1"/>
  <c r="J2152" i="1" s="1"/>
  <c r="L2152" i="1" l="1"/>
  <c r="I2153" i="1"/>
  <c r="J2153" i="1" s="1"/>
  <c r="F2153" i="1"/>
  <c r="G2153" i="1" s="1"/>
  <c r="C2153" i="1"/>
  <c r="D2153" i="1" s="1"/>
  <c r="L2153" i="1" s="1"/>
  <c r="C2154" i="1" l="1"/>
  <c r="D2154" i="1" s="1"/>
  <c r="F2154" i="1"/>
  <c r="G2154" i="1" s="1"/>
  <c r="I2154" i="1"/>
  <c r="J2154" i="1" s="1"/>
  <c r="L2154" i="1" l="1"/>
  <c r="I2155" i="1"/>
  <c r="J2155" i="1" s="1"/>
  <c r="C2155" i="1"/>
  <c r="D2155" i="1" s="1"/>
  <c r="F2155" i="1"/>
  <c r="G2155" i="1" s="1"/>
  <c r="L2155" i="1" l="1"/>
  <c r="I2156" i="1"/>
  <c r="J2156" i="1" s="1"/>
  <c r="C2156" i="1"/>
  <c r="D2156" i="1" s="1"/>
  <c r="F2156" i="1"/>
  <c r="G2156" i="1" s="1"/>
  <c r="L2156" i="1" l="1"/>
  <c r="F2157" i="1"/>
  <c r="G2157" i="1" s="1"/>
  <c r="I2157" i="1"/>
  <c r="J2157" i="1" s="1"/>
  <c r="C2157" i="1"/>
  <c r="D2157" i="1" s="1"/>
  <c r="L2157" i="1" s="1"/>
  <c r="C2158" i="1" l="1"/>
  <c r="D2158" i="1" s="1"/>
  <c r="I2158" i="1"/>
  <c r="J2158" i="1" s="1"/>
  <c r="F2158" i="1"/>
  <c r="G2158" i="1" s="1"/>
  <c r="L2158" i="1" l="1"/>
  <c r="F2159" i="1"/>
  <c r="G2159" i="1" s="1"/>
  <c r="I2159" i="1"/>
  <c r="J2159" i="1" s="1"/>
  <c r="C2159" i="1"/>
  <c r="D2159" i="1" s="1"/>
  <c r="L2159" i="1" l="1"/>
  <c r="I2160" i="1"/>
  <c r="J2160" i="1" s="1"/>
  <c r="F2160" i="1"/>
  <c r="G2160" i="1" s="1"/>
  <c r="C2160" i="1"/>
  <c r="D2160" i="1" s="1"/>
  <c r="L2160" i="1" s="1"/>
  <c r="F2161" i="1" l="1"/>
  <c r="G2161" i="1" s="1"/>
  <c r="I2161" i="1"/>
  <c r="J2161" i="1" s="1"/>
  <c r="C2161" i="1"/>
  <c r="D2161" i="1" s="1"/>
  <c r="L2161" i="1" s="1"/>
  <c r="I2162" i="1" l="1"/>
  <c r="J2162" i="1" s="1"/>
  <c r="F2162" i="1"/>
  <c r="G2162" i="1" s="1"/>
  <c r="C2162" i="1"/>
  <c r="D2162" i="1" s="1"/>
  <c r="L2162" i="1" l="1"/>
  <c r="F2163" i="1"/>
  <c r="G2163" i="1" s="1"/>
  <c r="I2163" i="1"/>
  <c r="J2163" i="1" s="1"/>
  <c r="C2163" i="1"/>
  <c r="D2163" i="1" s="1"/>
  <c r="L2163" i="1" s="1"/>
  <c r="I2164" i="1" l="1"/>
  <c r="J2164" i="1" s="1"/>
  <c r="F2164" i="1"/>
  <c r="G2164" i="1" s="1"/>
  <c r="C2164" i="1"/>
  <c r="D2164" i="1" s="1"/>
  <c r="L2164" i="1" s="1"/>
  <c r="I2165" i="1" l="1"/>
  <c r="J2165" i="1" s="1"/>
  <c r="F2165" i="1"/>
  <c r="G2165" i="1" s="1"/>
  <c r="C2165" i="1"/>
  <c r="D2165" i="1" s="1"/>
  <c r="L2165" i="1" s="1"/>
  <c r="F2166" i="1" l="1"/>
  <c r="G2166" i="1" s="1"/>
  <c r="I2166" i="1"/>
  <c r="J2166" i="1" s="1"/>
  <c r="C2166" i="1"/>
  <c r="D2166" i="1" s="1"/>
  <c r="L2166" i="1" s="1"/>
  <c r="F2167" i="1" l="1"/>
  <c r="G2167" i="1" s="1"/>
  <c r="C2167" i="1"/>
  <c r="D2167" i="1" s="1"/>
  <c r="I2167" i="1"/>
  <c r="J2167" i="1" s="1"/>
  <c r="L2167" i="1" l="1"/>
  <c r="F2168" i="1"/>
  <c r="G2168" i="1" s="1"/>
  <c r="C2168" i="1"/>
  <c r="D2168" i="1" s="1"/>
  <c r="I2168" i="1"/>
  <c r="J2168" i="1" s="1"/>
  <c r="L2168" i="1" l="1"/>
  <c r="I2169" i="1"/>
  <c r="J2169" i="1" s="1"/>
  <c r="C2169" i="1"/>
  <c r="D2169" i="1" s="1"/>
  <c r="F2169" i="1"/>
  <c r="G2169" i="1" s="1"/>
  <c r="L2169" i="1" l="1"/>
  <c r="C2170" i="1"/>
  <c r="D2170" i="1" s="1"/>
  <c r="I2170" i="1"/>
  <c r="J2170" i="1" s="1"/>
  <c r="F2170" i="1"/>
  <c r="G2170" i="1" s="1"/>
  <c r="L2170" i="1" l="1"/>
  <c r="I2171" i="1"/>
  <c r="J2171" i="1" s="1"/>
  <c r="F2171" i="1"/>
  <c r="G2171" i="1" s="1"/>
  <c r="C2171" i="1"/>
  <c r="D2171" i="1" s="1"/>
  <c r="L2171" i="1" l="1"/>
  <c r="I2172" i="1"/>
  <c r="J2172" i="1" s="1"/>
  <c r="C2172" i="1"/>
  <c r="D2172" i="1" s="1"/>
  <c r="F2172" i="1"/>
  <c r="G2172" i="1" s="1"/>
  <c r="L2172" i="1" l="1"/>
  <c r="I2173" i="1"/>
  <c r="J2173" i="1" s="1"/>
  <c r="F2173" i="1"/>
  <c r="G2173" i="1" s="1"/>
  <c r="C2173" i="1"/>
  <c r="D2173" i="1" s="1"/>
  <c r="L2173" i="1" s="1"/>
  <c r="I2174" i="1" l="1"/>
  <c r="J2174" i="1" s="1"/>
  <c r="F2174" i="1"/>
  <c r="G2174" i="1" s="1"/>
  <c r="C2174" i="1"/>
  <c r="D2174" i="1" s="1"/>
  <c r="L2174" i="1" s="1"/>
  <c r="F2175" i="1" l="1"/>
  <c r="G2175" i="1" s="1"/>
  <c r="I2175" i="1"/>
  <c r="J2175" i="1" s="1"/>
  <c r="C2175" i="1"/>
  <c r="D2175" i="1" s="1"/>
  <c r="L2175" i="1" s="1"/>
  <c r="I2176" i="1" l="1"/>
  <c r="J2176" i="1" s="1"/>
  <c r="F2176" i="1"/>
  <c r="G2176" i="1" s="1"/>
  <c r="C2176" i="1"/>
  <c r="D2176" i="1" s="1"/>
  <c r="L2176" i="1" l="1"/>
  <c r="F2177" i="1"/>
  <c r="G2177" i="1" s="1"/>
  <c r="I2177" i="1"/>
  <c r="J2177" i="1" s="1"/>
  <c r="C2177" i="1"/>
  <c r="D2177" i="1" s="1"/>
  <c r="L2177" i="1" s="1"/>
  <c r="I2178" i="1" l="1"/>
  <c r="J2178" i="1" s="1"/>
  <c r="F2178" i="1"/>
  <c r="G2178" i="1" s="1"/>
  <c r="C2178" i="1"/>
  <c r="D2178" i="1" s="1"/>
  <c r="L2178" i="1" s="1"/>
  <c r="F2179" i="1" l="1"/>
  <c r="G2179" i="1" s="1"/>
  <c r="I2179" i="1"/>
  <c r="J2179" i="1" s="1"/>
  <c r="C2179" i="1"/>
  <c r="D2179" i="1" s="1"/>
  <c r="L2179" i="1" s="1"/>
  <c r="F2180" i="1" l="1"/>
  <c r="G2180" i="1" s="1"/>
  <c r="C2180" i="1"/>
  <c r="D2180" i="1" s="1"/>
  <c r="I2180" i="1"/>
  <c r="J2180" i="1" s="1"/>
  <c r="L2180" i="1" l="1"/>
  <c r="C2181" i="1"/>
  <c r="D2181" i="1" s="1"/>
  <c r="F2181" i="1"/>
  <c r="G2181" i="1" s="1"/>
  <c r="I2181" i="1"/>
  <c r="J2181" i="1" s="1"/>
  <c r="L2181" i="1" l="1"/>
  <c r="C2182" i="1"/>
  <c r="D2182" i="1" s="1"/>
  <c r="I2182" i="1"/>
  <c r="J2182" i="1" s="1"/>
  <c r="F2182" i="1"/>
  <c r="G2182" i="1" s="1"/>
  <c r="L2182" i="1" l="1"/>
  <c r="C2183" i="1"/>
  <c r="D2183" i="1" s="1"/>
  <c r="I2183" i="1"/>
  <c r="J2183" i="1" s="1"/>
  <c r="F2183" i="1"/>
  <c r="G2183" i="1" s="1"/>
  <c r="L2183" i="1" l="1"/>
  <c r="F2184" i="1"/>
  <c r="G2184" i="1" s="1"/>
  <c r="I2184" i="1"/>
  <c r="J2184" i="1" s="1"/>
  <c r="C2184" i="1"/>
  <c r="D2184" i="1" s="1"/>
  <c r="L2184" i="1" l="1"/>
  <c r="F2185" i="1"/>
  <c r="G2185" i="1" s="1"/>
  <c r="I2185" i="1"/>
  <c r="J2185" i="1" s="1"/>
  <c r="C2185" i="1"/>
  <c r="D2185" i="1" s="1"/>
  <c r="L2185" i="1" s="1"/>
  <c r="I2186" i="1" l="1"/>
  <c r="J2186" i="1" s="1"/>
  <c r="F2186" i="1"/>
  <c r="G2186" i="1" s="1"/>
  <c r="C2186" i="1"/>
  <c r="D2186" i="1" s="1"/>
  <c r="L2186" i="1" s="1"/>
  <c r="F2187" i="1" l="1"/>
  <c r="G2187" i="1" s="1"/>
  <c r="C2187" i="1"/>
  <c r="D2187" i="1" s="1"/>
  <c r="I2187" i="1"/>
  <c r="J2187" i="1" s="1"/>
  <c r="L2187" i="1" l="1"/>
  <c r="I2188" i="1"/>
  <c r="J2188" i="1" s="1"/>
  <c r="F2188" i="1"/>
  <c r="G2188" i="1" s="1"/>
  <c r="C2188" i="1"/>
  <c r="D2188" i="1" s="1"/>
  <c r="L2188" i="1" s="1"/>
  <c r="F2189" i="1" l="1"/>
  <c r="G2189" i="1" s="1"/>
  <c r="I2189" i="1"/>
  <c r="J2189" i="1" s="1"/>
  <c r="C2189" i="1"/>
  <c r="D2189" i="1" s="1"/>
  <c r="L2189" i="1" s="1"/>
  <c r="I2190" i="1" l="1"/>
  <c r="J2190" i="1" s="1"/>
  <c r="F2190" i="1"/>
  <c r="G2190" i="1" s="1"/>
  <c r="C2190" i="1"/>
  <c r="D2190" i="1" s="1"/>
  <c r="L2190" i="1" s="1"/>
  <c r="I2191" i="1" l="1"/>
  <c r="J2191" i="1" s="1"/>
  <c r="F2191" i="1"/>
  <c r="G2191" i="1" s="1"/>
  <c r="C2191" i="1"/>
  <c r="D2191" i="1" s="1"/>
  <c r="L2191" i="1" l="1"/>
  <c r="F2192" i="1"/>
  <c r="G2192" i="1" s="1"/>
  <c r="I2192" i="1"/>
  <c r="J2192" i="1" s="1"/>
  <c r="C2192" i="1"/>
  <c r="D2192" i="1" s="1"/>
  <c r="L2192" i="1" s="1"/>
  <c r="F2193" i="1" l="1"/>
  <c r="G2193" i="1" s="1"/>
  <c r="C2193" i="1"/>
  <c r="D2193" i="1" s="1"/>
  <c r="I2193" i="1"/>
  <c r="J2193" i="1" s="1"/>
  <c r="L2193" i="1" l="1"/>
  <c r="C2194" i="1"/>
  <c r="D2194" i="1" s="1"/>
  <c r="I2194" i="1"/>
  <c r="J2194" i="1" s="1"/>
  <c r="F2194" i="1"/>
  <c r="G2194" i="1" s="1"/>
  <c r="L2194" i="1" l="1"/>
  <c r="F2195" i="1"/>
  <c r="G2195" i="1" s="1"/>
  <c r="C2195" i="1"/>
  <c r="D2195" i="1" s="1"/>
  <c r="I2195" i="1"/>
  <c r="J2195" i="1" s="1"/>
  <c r="L2195" i="1" l="1"/>
  <c r="I2196" i="1"/>
  <c r="J2196" i="1" s="1"/>
  <c r="C2196" i="1"/>
  <c r="D2196" i="1" s="1"/>
  <c r="F2196" i="1"/>
  <c r="G2196" i="1" s="1"/>
  <c r="L2196" i="1" l="1"/>
  <c r="I2197" i="1"/>
  <c r="J2197" i="1" s="1"/>
  <c r="C2197" i="1"/>
  <c r="D2197" i="1" s="1"/>
  <c r="F2197" i="1"/>
  <c r="G2197" i="1" s="1"/>
  <c r="L2197" i="1" l="1"/>
  <c r="F2198" i="1"/>
  <c r="G2198" i="1" s="1"/>
  <c r="C2198" i="1"/>
  <c r="D2198" i="1" s="1"/>
  <c r="I2198" i="1"/>
  <c r="J2198" i="1" s="1"/>
  <c r="L2198" i="1" l="1"/>
  <c r="I2199" i="1"/>
  <c r="J2199" i="1" s="1"/>
  <c r="F2199" i="1"/>
  <c r="G2199" i="1" s="1"/>
  <c r="C2199" i="1"/>
  <c r="D2199" i="1" s="1"/>
  <c r="L2199" i="1" s="1"/>
  <c r="F2200" i="1" l="1"/>
  <c r="G2200" i="1" s="1"/>
  <c r="I2200" i="1"/>
  <c r="J2200" i="1" s="1"/>
  <c r="C2200" i="1"/>
  <c r="D2200" i="1" s="1"/>
  <c r="L2200" i="1" s="1"/>
  <c r="I2201" i="1" l="1"/>
  <c r="J2201" i="1" s="1"/>
  <c r="C2201" i="1"/>
  <c r="D2201" i="1" s="1"/>
  <c r="F2201" i="1"/>
  <c r="G2201" i="1" s="1"/>
  <c r="L2201" i="1" l="1"/>
  <c r="F2202" i="1"/>
  <c r="G2202" i="1" s="1"/>
  <c r="I2202" i="1"/>
  <c r="J2202" i="1" s="1"/>
  <c r="C2202" i="1"/>
  <c r="D2202" i="1" s="1"/>
  <c r="L2202" i="1" l="1"/>
  <c r="F2203" i="1"/>
  <c r="G2203" i="1" s="1"/>
  <c r="I2203" i="1"/>
  <c r="J2203" i="1" s="1"/>
  <c r="C2203" i="1"/>
  <c r="D2203" i="1" s="1"/>
  <c r="L2203" i="1" s="1"/>
  <c r="I2204" i="1" l="1"/>
  <c r="J2204" i="1" s="1"/>
  <c r="F2204" i="1"/>
  <c r="G2204" i="1" s="1"/>
  <c r="C2204" i="1"/>
  <c r="D2204" i="1" s="1"/>
  <c r="L2204" i="1" s="1"/>
  <c r="F2205" i="1" l="1"/>
  <c r="G2205" i="1" s="1"/>
  <c r="I2205" i="1"/>
  <c r="J2205" i="1" s="1"/>
  <c r="C2205" i="1"/>
  <c r="D2205" i="1" s="1"/>
  <c r="L2205" i="1" s="1"/>
  <c r="C2206" i="1" l="1"/>
  <c r="D2206" i="1" s="1"/>
  <c r="F2206" i="1"/>
  <c r="G2206" i="1" s="1"/>
  <c r="I2206" i="1"/>
  <c r="J2206" i="1" s="1"/>
  <c r="L2206" i="1" l="1"/>
  <c r="C2207" i="1"/>
  <c r="D2207" i="1" s="1"/>
  <c r="F2207" i="1"/>
  <c r="G2207" i="1" s="1"/>
  <c r="I2207" i="1"/>
  <c r="J2207" i="1" s="1"/>
  <c r="L2207" i="1" l="1"/>
  <c r="F2208" i="1"/>
  <c r="G2208" i="1" s="1"/>
  <c r="C2208" i="1"/>
  <c r="D2208" i="1" s="1"/>
  <c r="I2208" i="1"/>
  <c r="J2208" i="1" s="1"/>
  <c r="L2208" i="1" l="1"/>
  <c r="I2209" i="1"/>
  <c r="J2209" i="1" s="1"/>
  <c r="C2209" i="1"/>
  <c r="D2209" i="1" s="1"/>
  <c r="F2209" i="1"/>
  <c r="G2209" i="1" s="1"/>
  <c r="L2209" i="1" l="1"/>
  <c r="F2210" i="1"/>
  <c r="G2210" i="1" s="1"/>
  <c r="I2210" i="1"/>
  <c r="J2210" i="1" s="1"/>
  <c r="C2210" i="1"/>
  <c r="D2210" i="1" s="1"/>
  <c r="L2210" i="1" s="1"/>
  <c r="I2211" i="1" l="1"/>
  <c r="J2211" i="1" s="1"/>
  <c r="F2211" i="1"/>
  <c r="G2211" i="1" s="1"/>
  <c r="C2211" i="1"/>
  <c r="D2211" i="1" s="1"/>
  <c r="L2211" i="1" s="1"/>
  <c r="I2212" i="1" l="1"/>
  <c r="J2212" i="1" s="1"/>
  <c r="F2212" i="1"/>
  <c r="G2212" i="1" s="1"/>
  <c r="C2212" i="1"/>
  <c r="D2212" i="1" s="1"/>
  <c r="L2212" i="1" l="1"/>
  <c r="I2213" i="1"/>
  <c r="J2213" i="1" s="1"/>
  <c r="F2213" i="1"/>
  <c r="G2213" i="1" s="1"/>
  <c r="C2213" i="1"/>
  <c r="D2213" i="1" s="1"/>
  <c r="L2213" i="1" s="1"/>
  <c r="I2214" i="1" l="1"/>
  <c r="J2214" i="1" s="1"/>
  <c r="F2214" i="1"/>
  <c r="G2214" i="1" s="1"/>
  <c r="C2214" i="1"/>
  <c r="D2214" i="1" s="1"/>
  <c r="L2214" i="1" s="1"/>
  <c r="F2215" i="1" l="1"/>
  <c r="G2215" i="1" s="1"/>
  <c r="I2215" i="1"/>
  <c r="J2215" i="1" s="1"/>
  <c r="C2215" i="1"/>
  <c r="D2215" i="1" s="1"/>
  <c r="L2215" i="1" s="1"/>
  <c r="F2216" i="1" l="1"/>
  <c r="G2216" i="1" s="1"/>
  <c r="I2216" i="1"/>
  <c r="J2216" i="1" s="1"/>
  <c r="C2216" i="1"/>
  <c r="D2216" i="1" s="1"/>
  <c r="L2216" i="1" l="1"/>
  <c r="I2217" i="1"/>
  <c r="J2217" i="1" s="1"/>
  <c r="F2217" i="1"/>
  <c r="G2217" i="1" s="1"/>
  <c r="C2217" i="1"/>
  <c r="D2217" i="1" s="1"/>
  <c r="L2217" i="1" s="1"/>
  <c r="F2218" i="1" l="1"/>
  <c r="G2218" i="1" s="1"/>
  <c r="C2218" i="1"/>
  <c r="D2218" i="1" s="1"/>
  <c r="I2218" i="1"/>
  <c r="J2218" i="1" s="1"/>
  <c r="L2218" i="1" l="1"/>
  <c r="F2219" i="1"/>
  <c r="G2219" i="1" s="1"/>
  <c r="I2219" i="1"/>
  <c r="J2219" i="1" s="1"/>
  <c r="C2219" i="1"/>
  <c r="D2219" i="1" s="1"/>
  <c r="L2219" i="1" s="1"/>
  <c r="C2220" i="1" l="1"/>
  <c r="D2220" i="1" s="1"/>
  <c r="F2220" i="1"/>
  <c r="G2220" i="1" s="1"/>
  <c r="I2220" i="1"/>
  <c r="J2220" i="1" s="1"/>
  <c r="L2220" i="1" l="1"/>
  <c r="I2221" i="1"/>
  <c r="J2221" i="1" s="1"/>
  <c r="F2221" i="1"/>
  <c r="G2221" i="1" s="1"/>
  <c r="C2221" i="1"/>
  <c r="D2221" i="1" s="1"/>
  <c r="L2221" i="1" s="1"/>
  <c r="I2222" i="1" l="1"/>
  <c r="J2222" i="1" s="1"/>
  <c r="C2222" i="1"/>
  <c r="D2222" i="1" s="1"/>
  <c r="F2222" i="1"/>
  <c r="G2222" i="1" s="1"/>
  <c r="L2222" i="1" l="1"/>
  <c r="F2223" i="1"/>
  <c r="G2223" i="1" s="1"/>
  <c r="I2223" i="1"/>
  <c r="J2223" i="1" s="1"/>
  <c r="C2223" i="1"/>
  <c r="D2223" i="1" s="1"/>
  <c r="L2223" i="1" s="1"/>
  <c r="F2224" i="1" l="1"/>
  <c r="G2224" i="1" s="1"/>
  <c r="C2224" i="1"/>
  <c r="D2224" i="1" s="1"/>
  <c r="I2224" i="1"/>
  <c r="J2224" i="1" s="1"/>
  <c r="L2224" i="1" l="1"/>
  <c r="F2225" i="1"/>
  <c r="G2225" i="1" s="1"/>
  <c r="I2225" i="1"/>
  <c r="J2225" i="1" s="1"/>
  <c r="C2225" i="1"/>
  <c r="D2225" i="1" s="1"/>
  <c r="L2225" i="1" l="1"/>
  <c r="F2226" i="1"/>
  <c r="G2226" i="1" s="1"/>
  <c r="I2226" i="1"/>
  <c r="J2226" i="1" s="1"/>
  <c r="C2226" i="1"/>
  <c r="D2226" i="1" s="1"/>
  <c r="L2226" i="1" s="1"/>
  <c r="F2227" i="1" l="1"/>
  <c r="G2227" i="1" s="1"/>
  <c r="C2227" i="1"/>
  <c r="D2227" i="1" s="1"/>
  <c r="I2227" i="1"/>
  <c r="J2227" i="1" s="1"/>
  <c r="L2227" i="1" l="1"/>
  <c r="I2228" i="1"/>
  <c r="J2228" i="1" s="1"/>
  <c r="F2228" i="1"/>
  <c r="G2228" i="1" s="1"/>
  <c r="C2228" i="1"/>
  <c r="D2228" i="1" s="1"/>
  <c r="L2228" i="1" s="1"/>
  <c r="F2229" i="1" l="1"/>
  <c r="G2229" i="1" s="1"/>
  <c r="I2229" i="1"/>
  <c r="J2229" i="1" s="1"/>
  <c r="C2229" i="1"/>
  <c r="D2229" i="1" s="1"/>
  <c r="L2229" i="1" s="1"/>
  <c r="C2230" i="1" l="1"/>
  <c r="D2230" i="1" s="1"/>
  <c r="F2230" i="1"/>
  <c r="G2230" i="1" s="1"/>
  <c r="I2230" i="1"/>
  <c r="J2230" i="1" s="1"/>
  <c r="L2230" i="1" l="1"/>
  <c r="C2231" i="1"/>
  <c r="D2231" i="1" s="1"/>
  <c r="F2231" i="1"/>
  <c r="G2231" i="1" s="1"/>
  <c r="I2231" i="1"/>
  <c r="J2231" i="1" s="1"/>
  <c r="L2231" i="1" l="1"/>
  <c r="I2232" i="1"/>
  <c r="J2232" i="1" s="1"/>
  <c r="F2232" i="1"/>
  <c r="G2232" i="1" s="1"/>
  <c r="C2232" i="1"/>
  <c r="D2232" i="1" s="1"/>
  <c r="L2232" i="1" l="1"/>
  <c r="F2233" i="1"/>
  <c r="G2233" i="1" s="1"/>
  <c r="C2233" i="1"/>
  <c r="D2233" i="1" s="1"/>
  <c r="I2233" i="1"/>
  <c r="J2233" i="1" s="1"/>
  <c r="L2233" i="1" l="1"/>
  <c r="F2234" i="1"/>
  <c r="G2234" i="1" s="1"/>
  <c r="C2234" i="1"/>
  <c r="D2234" i="1" s="1"/>
  <c r="L2234" i="1" s="1"/>
  <c r="I2234" i="1"/>
  <c r="J2234" i="1" s="1"/>
  <c r="C2235" i="1" l="1"/>
  <c r="D2235" i="1" s="1"/>
  <c r="I2235" i="1"/>
  <c r="J2235" i="1" s="1"/>
  <c r="F2235" i="1"/>
  <c r="G2235" i="1" s="1"/>
  <c r="L2235" i="1" l="1"/>
  <c r="F2236" i="1"/>
  <c r="G2236" i="1" s="1"/>
  <c r="I2236" i="1"/>
  <c r="J2236" i="1" s="1"/>
  <c r="C2236" i="1"/>
  <c r="D2236" i="1" s="1"/>
  <c r="L2236" i="1" s="1"/>
  <c r="F2237" i="1" l="1"/>
  <c r="G2237" i="1" s="1"/>
  <c r="I2237" i="1"/>
  <c r="J2237" i="1" s="1"/>
  <c r="C2237" i="1"/>
  <c r="D2237" i="1" s="1"/>
  <c r="L2237" i="1" s="1"/>
  <c r="F2238" i="1" l="1"/>
  <c r="G2238" i="1" s="1"/>
  <c r="I2238" i="1"/>
  <c r="J2238" i="1" s="1"/>
  <c r="C2238" i="1"/>
  <c r="D2238" i="1" s="1"/>
  <c r="L2238" i="1" l="1"/>
  <c r="F2239" i="1"/>
  <c r="G2239" i="1" s="1"/>
  <c r="I2239" i="1"/>
  <c r="J2239" i="1" s="1"/>
  <c r="C2239" i="1"/>
  <c r="D2239" i="1" s="1"/>
  <c r="L2239" i="1" s="1"/>
  <c r="C2240" i="1" l="1"/>
  <c r="D2240" i="1" s="1"/>
  <c r="I2240" i="1"/>
  <c r="J2240" i="1" s="1"/>
  <c r="F2240" i="1"/>
  <c r="G2240" i="1" s="1"/>
  <c r="L2240" i="1" l="1"/>
  <c r="I2241" i="1"/>
  <c r="J2241" i="1" s="1"/>
  <c r="C2241" i="1"/>
  <c r="D2241" i="1" s="1"/>
  <c r="F2241" i="1"/>
  <c r="G2241" i="1" s="1"/>
  <c r="L2241" i="1" l="1"/>
  <c r="C2242" i="1"/>
  <c r="D2242" i="1" s="1"/>
  <c r="I2242" i="1"/>
  <c r="J2242" i="1" s="1"/>
  <c r="F2242" i="1"/>
  <c r="G2242" i="1" s="1"/>
  <c r="L2242" i="1" l="1"/>
  <c r="F2243" i="1"/>
  <c r="G2243" i="1" s="1"/>
  <c r="I2243" i="1"/>
  <c r="J2243" i="1" s="1"/>
  <c r="C2243" i="1"/>
  <c r="D2243" i="1" s="1"/>
  <c r="L2243" i="1" s="1"/>
  <c r="F2244" i="1" l="1"/>
  <c r="G2244" i="1" s="1"/>
  <c r="I2244" i="1"/>
  <c r="J2244" i="1" s="1"/>
  <c r="C2244" i="1"/>
  <c r="D2244" i="1" s="1"/>
  <c r="L2244" i="1" s="1"/>
  <c r="I2245" i="1" l="1"/>
  <c r="J2245" i="1" s="1"/>
  <c r="C2245" i="1"/>
  <c r="D2245" i="1" s="1"/>
  <c r="F2245" i="1"/>
  <c r="G2245" i="1" s="1"/>
  <c r="L2245" i="1" l="1"/>
  <c r="I2246" i="1"/>
  <c r="J2246" i="1" s="1"/>
  <c r="C2246" i="1"/>
  <c r="D2246" i="1" s="1"/>
  <c r="F2246" i="1"/>
  <c r="G2246" i="1" s="1"/>
  <c r="L2246" i="1" l="1"/>
  <c r="F2247" i="1"/>
  <c r="G2247" i="1" s="1"/>
  <c r="I2247" i="1"/>
  <c r="J2247" i="1" s="1"/>
  <c r="C2247" i="1"/>
  <c r="D2247" i="1" s="1"/>
  <c r="L2247" i="1" s="1"/>
  <c r="I2248" i="1" l="1"/>
  <c r="J2248" i="1" s="1"/>
  <c r="C2248" i="1"/>
  <c r="D2248" i="1" s="1"/>
  <c r="F2248" i="1"/>
  <c r="G2248" i="1" s="1"/>
  <c r="L2248" i="1" l="1"/>
  <c r="F2249" i="1"/>
  <c r="G2249" i="1" s="1"/>
  <c r="I2249" i="1"/>
  <c r="J2249" i="1" s="1"/>
  <c r="C2249" i="1"/>
  <c r="D2249" i="1" s="1"/>
  <c r="L2249" i="1" s="1"/>
  <c r="F2250" i="1" l="1"/>
  <c r="G2250" i="1" s="1"/>
  <c r="I2250" i="1"/>
  <c r="J2250" i="1" s="1"/>
  <c r="C2250" i="1"/>
  <c r="D2250" i="1" s="1"/>
  <c r="L2250" i="1" s="1"/>
  <c r="F2251" i="1" l="1"/>
  <c r="G2251" i="1" s="1"/>
  <c r="I2251" i="1"/>
  <c r="J2251" i="1" s="1"/>
  <c r="C2251" i="1"/>
  <c r="D2251" i="1" s="1"/>
  <c r="L2251" i="1" s="1"/>
  <c r="F2252" i="1" l="1"/>
  <c r="G2252" i="1" s="1"/>
  <c r="I2252" i="1"/>
  <c r="J2252" i="1" s="1"/>
  <c r="C2252" i="1"/>
  <c r="D2252" i="1" s="1"/>
  <c r="L2252" i="1" l="1"/>
  <c r="F2253" i="1"/>
  <c r="G2253" i="1" s="1"/>
  <c r="I2253" i="1"/>
  <c r="J2253" i="1" s="1"/>
  <c r="C2253" i="1"/>
  <c r="D2253" i="1" s="1"/>
  <c r="L2253" i="1" s="1"/>
  <c r="C2254" i="1" l="1"/>
  <c r="D2254" i="1" s="1"/>
  <c r="I2254" i="1"/>
  <c r="J2254" i="1" s="1"/>
  <c r="F2254" i="1"/>
  <c r="G2254" i="1" s="1"/>
  <c r="L2254" i="1" l="1"/>
  <c r="F2255" i="1"/>
  <c r="G2255" i="1" s="1"/>
  <c r="I2255" i="1"/>
  <c r="J2255" i="1" s="1"/>
  <c r="C2255" i="1"/>
  <c r="D2255" i="1" s="1"/>
  <c r="L2255" i="1" s="1"/>
  <c r="I2256" i="1" l="1"/>
  <c r="J2256" i="1" s="1"/>
  <c r="F2256" i="1"/>
  <c r="G2256" i="1" s="1"/>
  <c r="C2256" i="1"/>
  <c r="D2256" i="1" s="1"/>
  <c r="L2256" i="1" s="1"/>
  <c r="F2257" i="1" l="1"/>
  <c r="G2257" i="1" s="1"/>
  <c r="C2257" i="1"/>
  <c r="D2257" i="1" s="1"/>
  <c r="I2257" i="1"/>
  <c r="J2257" i="1" s="1"/>
  <c r="L2257" i="1" l="1"/>
  <c r="I2258" i="1"/>
  <c r="J2258" i="1" s="1"/>
  <c r="F2258" i="1"/>
  <c r="G2258" i="1" s="1"/>
  <c r="C2258" i="1"/>
  <c r="D2258" i="1" s="1"/>
  <c r="L2258" i="1" s="1"/>
  <c r="I2259" i="1" l="1"/>
  <c r="J2259" i="1" s="1"/>
  <c r="C2259" i="1"/>
  <c r="D2259" i="1" s="1"/>
  <c r="F2259" i="1"/>
  <c r="G2259" i="1" s="1"/>
  <c r="L2259" i="1" l="1"/>
  <c r="C2260" i="1"/>
  <c r="D2260" i="1" s="1"/>
  <c r="F2260" i="1"/>
  <c r="G2260" i="1" s="1"/>
  <c r="I2260" i="1"/>
  <c r="J2260" i="1" s="1"/>
  <c r="L2260" i="1" l="1"/>
  <c r="F2261" i="1"/>
  <c r="G2261" i="1" s="1"/>
  <c r="I2261" i="1"/>
  <c r="J2261" i="1" s="1"/>
  <c r="C2261" i="1"/>
  <c r="D2261" i="1" s="1"/>
  <c r="L2261" i="1" s="1"/>
  <c r="F2262" i="1" l="1"/>
  <c r="G2262" i="1" s="1"/>
  <c r="I2262" i="1"/>
  <c r="J2262" i="1" s="1"/>
  <c r="C2262" i="1"/>
  <c r="D2262" i="1" s="1"/>
  <c r="L2262" i="1" l="1"/>
  <c r="I2263" i="1"/>
  <c r="J2263" i="1" s="1"/>
  <c r="F2263" i="1"/>
  <c r="G2263" i="1" s="1"/>
  <c r="C2263" i="1"/>
  <c r="D2263" i="1" s="1"/>
  <c r="L2263" i="1" s="1"/>
  <c r="F2264" i="1" l="1"/>
  <c r="G2264" i="1" s="1"/>
  <c r="I2264" i="1"/>
  <c r="J2264" i="1" s="1"/>
  <c r="C2264" i="1"/>
  <c r="D2264" i="1" s="1"/>
  <c r="L2264" i="1" s="1"/>
  <c r="F2265" i="1" l="1"/>
  <c r="G2265" i="1" s="1"/>
  <c r="I2265" i="1"/>
  <c r="J2265" i="1" s="1"/>
  <c r="C2265" i="1"/>
  <c r="D2265" i="1" s="1"/>
  <c r="L2265" i="1" l="1"/>
  <c r="C2266" i="1"/>
  <c r="D2266" i="1" s="1"/>
  <c r="F2266" i="1"/>
  <c r="G2266" i="1" s="1"/>
  <c r="I2266" i="1"/>
  <c r="J2266" i="1" s="1"/>
  <c r="L2266" i="1" l="1"/>
  <c r="I2267" i="1"/>
  <c r="J2267" i="1" s="1"/>
  <c r="F2267" i="1"/>
  <c r="G2267" i="1" s="1"/>
  <c r="C2267" i="1"/>
  <c r="D2267" i="1" s="1"/>
  <c r="L2267" i="1" s="1"/>
  <c r="I2268" i="1" l="1"/>
  <c r="J2268" i="1" s="1"/>
  <c r="F2268" i="1"/>
  <c r="G2268" i="1" s="1"/>
  <c r="C2268" i="1"/>
  <c r="D2268" i="1" s="1"/>
  <c r="L2268" i="1" s="1"/>
  <c r="F2269" i="1" l="1"/>
  <c r="G2269" i="1" s="1"/>
  <c r="I2269" i="1"/>
  <c r="J2269" i="1" s="1"/>
  <c r="C2269" i="1"/>
  <c r="D2269" i="1" s="1"/>
  <c r="L2269" i="1" s="1"/>
  <c r="F2270" i="1" l="1"/>
  <c r="G2270" i="1" s="1"/>
  <c r="I2270" i="1"/>
  <c r="J2270" i="1" s="1"/>
  <c r="C2270" i="1"/>
  <c r="D2270" i="1" s="1"/>
  <c r="L2270" i="1" l="1"/>
  <c r="I2271" i="1"/>
  <c r="J2271" i="1" s="1"/>
  <c r="F2271" i="1"/>
  <c r="G2271" i="1" s="1"/>
  <c r="C2271" i="1"/>
  <c r="D2271" i="1" s="1"/>
  <c r="L2271" i="1" s="1"/>
  <c r="I2272" i="1" l="1"/>
  <c r="J2272" i="1" s="1"/>
  <c r="C2272" i="1"/>
  <c r="D2272" i="1" s="1"/>
  <c r="F2272" i="1"/>
  <c r="G2272" i="1" s="1"/>
  <c r="L2272" i="1" l="1"/>
  <c r="C2273" i="1"/>
  <c r="D2273" i="1" s="1"/>
  <c r="F2273" i="1"/>
  <c r="G2273" i="1" s="1"/>
  <c r="I2273" i="1"/>
  <c r="J2273" i="1" s="1"/>
  <c r="L2273" i="1" l="1"/>
  <c r="I2274" i="1"/>
  <c r="J2274" i="1" s="1"/>
  <c r="C2274" i="1"/>
  <c r="D2274" i="1" s="1"/>
  <c r="F2274" i="1"/>
  <c r="G2274" i="1" s="1"/>
  <c r="L2274" i="1" l="1"/>
  <c r="F2275" i="1"/>
  <c r="G2275" i="1" s="1"/>
  <c r="I2275" i="1"/>
  <c r="J2275" i="1" s="1"/>
  <c r="C2275" i="1"/>
  <c r="D2275" i="1" s="1"/>
  <c r="L2275" i="1" l="1"/>
  <c r="F2276" i="1"/>
  <c r="G2276" i="1" s="1"/>
  <c r="I2276" i="1"/>
  <c r="J2276" i="1" s="1"/>
  <c r="C2276" i="1"/>
  <c r="D2276" i="1" s="1"/>
  <c r="L2276" i="1" s="1"/>
  <c r="F2277" i="1" l="1"/>
  <c r="G2277" i="1" s="1"/>
  <c r="I2277" i="1"/>
  <c r="J2277" i="1" s="1"/>
  <c r="C2277" i="1"/>
  <c r="D2277" i="1" s="1"/>
  <c r="L2277" i="1" s="1"/>
  <c r="C2278" i="1" l="1"/>
  <c r="D2278" i="1" s="1"/>
  <c r="I2278" i="1"/>
  <c r="J2278" i="1" s="1"/>
  <c r="F2278" i="1"/>
  <c r="G2278" i="1" s="1"/>
  <c r="L2278" i="1" l="1"/>
  <c r="I2279" i="1"/>
  <c r="J2279" i="1" s="1"/>
  <c r="F2279" i="1"/>
  <c r="G2279" i="1" s="1"/>
  <c r="C2279" i="1"/>
  <c r="D2279" i="1" s="1"/>
  <c r="L2279" i="1" s="1"/>
  <c r="F2280" i="1" l="1"/>
  <c r="G2280" i="1" s="1"/>
  <c r="I2280" i="1"/>
  <c r="J2280" i="1" s="1"/>
  <c r="C2280" i="1"/>
  <c r="D2280" i="1" s="1"/>
  <c r="L2280" i="1" s="1"/>
  <c r="I2281" i="1" l="1"/>
  <c r="J2281" i="1" s="1"/>
  <c r="F2281" i="1"/>
  <c r="G2281" i="1" s="1"/>
  <c r="C2281" i="1"/>
  <c r="D2281" i="1" s="1"/>
  <c r="L2281" i="1" s="1"/>
  <c r="F2282" i="1" l="1"/>
  <c r="G2282" i="1" s="1"/>
  <c r="I2282" i="1"/>
  <c r="J2282" i="1" s="1"/>
  <c r="C2282" i="1"/>
  <c r="D2282" i="1" s="1"/>
  <c r="L2282" i="1" s="1"/>
  <c r="I2283" i="1" l="1"/>
  <c r="J2283" i="1" s="1"/>
  <c r="F2283" i="1"/>
  <c r="G2283" i="1" s="1"/>
  <c r="C2283" i="1"/>
  <c r="D2283" i="1" s="1"/>
  <c r="L2283" i="1" s="1"/>
  <c r="F2284" i="1" l="1"/>
  <c r="G2284" i="1" s="1"/>
  <c r="I2284" i="1"/>
  <c r="J2284" i="1" s="1"/>
  <c r="C2284" i="1"/>
  <c r="D2284" i="1" s="1"/>
  <c r="L2284" i="1" s="1"/>
  <c r="F2285" i="1" l="1"/>
  <c r="G2285" i="1" s="1"/>
  <c r="C2285" i="1"/>
  <c r="D2285" i="1" s="1"/>
  <c r="I2285" i="1"/>
  <c r="J2285" i="1" s="1"/>
  <c r="L2285" i="1" l="1"/>
  <c r="C2286" i="1"/>
  <c r="D2286" i="1" s="1"/>
  <c r="F2286" i="1"/>
  <c r="G2286" i="1" s="1"/>
  <c r="I2286" i="1"/>
  <c r="J2286" i="1" s="1"/>
  <c r="L2286" i="1" l="1"/>
  <c r="I2287" i="1"/>
  <c r="J2287" i="1" s="1"/>
  <c r="C2287" i="1"/>
  <c r="D2287" i="1" s="1"/>
  <c r="F2287" i="1"/>
  <c r="G2287" i="1" s="1"/>
  <c r="L2287" i="1" l="1"/>
  <c r="F2288" i="1"/>
  <c r="G2288" i="1" s="1"/>
  <c r="I2288" i="1"/>
  <c r="J2288" i="1" s="1"/>
  <c r="C2288" i="1"/>
  <c r="D2288" i="1" s="1"/>
  <c r="L2288" i="1" s="1"/>
  <c r="I2289" i="1" l="1"/>
  <c r="J2289" i="1" s="1"/>
  <c r="F2289" i="1"/>
  <c r="G2289" i="1" s="1"/>
  <c r="C2289" i="1"/>
  <c r="D2289" i="1" s="1"/>
  <c r="L2289" i="1" s="1"/>
  <c r="C2290" i="1" l="1"/>
  <c r="D2290" i="1" s="1"/>
  <c r="I2290" i="1"/>
  <c r="J2290" i="1" s="1"/>
  <c r="F2290" i="1"/>
  <c r="G2290" i="1" s="1"/>
  <c r="L2290" i="1" l="1"/>
  <c r="I2291" i="1"/>
  <c r="J2291" i="1" s="1"/>
  <c r="F2291" i="1"/>
  <c r="G2291" i="1" s="1"/>
  <c r="C2291" i="1"/>
  <c r="D2291" i="1" s="1"/>
  <c r="L2291" i="1" s="1"/>
  <c r="I2292" i="1" l="1"/>
  <c r="J2292" i="1" s="1"/>
  <c r="F2292" i="1"/>
  <c r="G2292" i="1" s="1"/>
  <c r="C2292" i="1"/>
  <c r="D2292" i="1" s="1"/>
  <c r="L2292" i="1" s="1"/>
  <c r="F2293" i="1" l="1"/>
  <c r="G2293" i="1" s="1"/>
  <c r="I2293" i="1"/>
  <c r="J2293" i="1" s="1"/>
  <c r="C2293" i="1"/>
  <c r="D2293" i="1" s="1"/>
  <c r="L2293" i="1" s="1"/>
  <c r="I2294" i="1" l="1"/>
  <c r="J2294" i="1" s="1"/>
  <c r="F2294" i="1"/>
  <c r="G2294" i="1" s="1"/>
  <c r="C2294" i="1"/>
  <c r="D2294" i="1" s="1"/>
  <c r="L2294" i="1" s="1"/>
  <c r="I2295" i="1" l="1"/>
  <c r="J2295" i="1" s="1"/>
  <c r="F2295" i="1"/>
  <c r="G2295" i="1" s="1"/>
  <c r="C2295" i="1"/>
  <c r="D2295" i="1" s="1"/>
  <c r="L2295" i="1" s="1"/>
  <c r="I2296" i="1" l="1"/>
  <c r="J2296" i="1" s="1"/>
  <c r="F2296" i="1"/>
  <c r="G2296" i="1" s="1"/>
  <c r="C2296" i="1"/>
  <c r="D2296" i="1" s="1"/>
  <c r="L2296" i="1" s="1"/>
  <c r="I2297" i="1" l="1"/>
  <c r="J2297" i="1" s="1"/>
  <c r="F2297" i="1"/>
  <c r="G2297" i="1" s="1"/>
  <c r="C2297" i="1"/>
  <c r="D2297" i="1" s="1"/>
  <c r="L2297" i="1" s="1"/>
  <c r="F2298" i="1" l="1"/>
  <c r="G2298" i="1" s="1"/>
  <c r="C2298" i="1"/>
  <c r="D2298" i="1" s="1"/>
  <c r="I2298" i="1"/>
  <c r="J2298" i="1" s="1"/>
  <c r="L2298" i="1" l="1"/>
  <c r="C2299" i="1"/>
  <c r="D2299" i="1" s="1"/>
  <c r="F2299" i="1"/>
  <c r="G2299" i="1" s="1"/>
  <c r="I2299" i="1"/>
  <c r="J2299" i="1" s="1"/>
  <c r="L2299" i="1" l="1"/>
  <c r="F2300" i="1"/>
  <c r="G2300" i="1" s="1"/>
  <c r="C2300" i="1"/>
  <c r="D2300" i="1" s="1"/>
  <c r="I2300" i="1"/>
  <c r="J2300" i="1" s="1"/>
  <c r="L2300" i="1" l="1"/>
  <c r="F2301" i="1"/>
  <c r="G2301" i="1" s="1"/>
  <c r="I2301" i="1"/>
  <c r="J2301" i="1" s="1"/>
  <c r="C2301" i="1"/>
  <c r="D2301" i="1" s="1"/>
  <c r="L2301" i="1" l="1"/>
  <c r="C2302" i="1"/>
  <c r="D2302" i="1" s="1"/>
  <c r="F2302" i="1"/>
  <c r="G2302" i="1" s="1"/>
  <c r="I2302" i="1"/>
  <c r="J2302" i="1" s="1"/>
  <c r="L2302" i="1" l="1"/>
  <c r="I2303" i="1"/>
  <c r="J2303" i="1" s="1"/>
  <c r="F2303" i="1"/>
  <c r="G2303" i="1" s="1"/>
  <c r="C2303" i="1"/>
  <c r="D2303" i="1" s="1"/>
  <c r="L2303" i="1" s="1"/>
  <c r="I2304" i="1" l="1"/>
  <c r="J2304" i="1" s="1"/>
  <c r="F2304" i="1"/>
  <c r="G2304" i="1" s="1"/>
  <c r="C2304" i="1"/>
  <c r="D2304" i="1" s="1"/>
  <c r="L2304" i="1" s="1"/>
  <c r="I2305" i="1" l="1"/>
  <c r="J2305" i="1" s="1"/>
  <c r="F2305" i="1"/>
  <c r="G2305" i="1" s="1"/>
  <c r="C2305" i="1"/>
  <c r="D2305" i="1" s="1"/>
  <c r="L2305" i="1" s="1"/>
  <c r="F2306" i="1" l="1"/>
  <c r="G2306" i="1" s="1"/>
  <c r="I2306" i="1"/>
  <c r="J2306" i="1" s="1"/>
  <c r="C2306" i="1"/>
  <c r="D2306" i="1" s="1"/>
  <c r="L2306" i="1" s="1"/>
  <c r="F2307" i="1" l="1"/>
  <c r="G2307" i="1" s="1"/>
  <c r="I2307" i="1"/>
  <c r="J2307" i="1" s="1"/>
  <c r="C2307" i="1"/>
  <c r="D2307" i="1" s="1"/>
  <c r="L2307" i="1" s="1"/>
  <c r="F2308" i="1" l="1"/>
  <c r="G2308" i="1" s="1"/>
  <c r="I2308" i="1"/>
  <c r="J2308" i="1" s="1"/>
  <c r="C2308" i="1"/>
  <c r="D2308" i="1" s="1"/>
  <c r="L2308" i="1" s="1"/>
  <c r="I2309" i="1" l="1"/>
  <c r="J2309" i="1" s="1"/>
  <c r="F2309" i="1"/>
  <c r="G2309" i="1" s="1"/>
  <c r="C2309" i="1"/>
  <c r="D2309" i="1" s="1"/>
  <c r="L2309" i="1" s="1"/>
  <c r="F2310" i="1" l="1"/>
  <c r="G2310" i="1" s="1"/>
  <c r="I2310" i="1"/>
  <c r="J2310" i="1" s="1"/>
  <c r="C2310" i="1"/>
  <c r="D2310" i="1" s="1"/>
  <c r="L2310" i="1" s="1"/>
  <c r="F2311" i="1" l="1"/>
  <c r="G2311" i="1" s="1"/>
  <c r="C2311" i="1"/>
  <c r="D2311" i="1" s="1"/>
  <c r="I2311" i="1"/>
  <c r="J2311" i="1" s="1"/>
  <c r="L2311" i="1" l="1"/>
  <c r="F2312" i="1"/>
  <c r="G2312" i="1" s="1"/>
  <c r="C2312" i="1"/>
  <c r="D2312" i="1" s="1"/>
  <c r="I2312" i="1"/>
  <c r="J2312" i="1" s="1"/>
  <c r="L2312" i="1" l="1"/>
  <c r="C2313" i="1"/>
  <c r="D2313" i="1" s="1"/>
  <c r="I2313" i="1"/>
  <c r="J2313" i="1" s="1"/>
  <c r="F2313" i="1"/>
  <c r="G2313" i="1" s="1"/>
  <c r="L2313" i="1" l="1"/>
  <c r="I2314" i="1"/>
  <c r="J2314" i="1" s="1"/>
  <c r="C2314" i="1"/>
  <c r="D2314" i="1" s="1"/>
  <c r="F2314" i="1"/>
  <c r="G2314" i="1" s="1"/>
  <c r="L2314" i="1" l="1"/>
  <c r="F2315" i="1"/>
  <c r="G2315" i="1" s="1"/>
  <c r="I2315" i="1"/>
  <c r="J2315" i="1" s="1"/>
  <c r="C2315" i="1"/>
  <c r="D2315" i="1" s="1"/>
  <c r="L2315" i="1" l="1"/>
  <c r="I2316" i="1"/>
  <c r="J2316" i="1" s="1"/>
  <c r="F2316" i="1"/>
  <c r="G2316" i="1" s="1"/>
  <c r="C2316" i="1"/>
  <c r="D2316" i="1" s="1"/>
  <c r="L2316" i="1" s="1"/>
  <c r="I2317" i="1" l="1"/>
  <c r="J2317" i="1" s="1"/>
  <c r="F2317" i="1"/>
  <c r="G2317" i="1" s="1"/>
  <c r="C2317" i="1"/>
  <c r="D2317" i="1" s="1"/>
  <c r="L2317" i="1" s="1"/>
  <c r="F2318" i="1" l="1"/>
  <c r="G2318" i="1" s="1"/>
  <c r="I2318" i="1"/>
  <c r="J2318" i="1" s="1"/>
  <c r="C2318" i="1"/>
  <c r="D2318" i="1" s="1"/>
  <c r="L2318" i="1" s="1"/>
  <c r="F2319" i="1" l="1"/>
  <c r="G2319" i="1" s="1"/>
  <c r="I2319" i="1"/>
  <c r="J2319" i="1" s="1"/>
  <c r="C2319" i="1"/>
  <c r="D2319" i="1" s="1"/>
  <c r="L2319" i="1" s="1"/>
  <c r="F2320" i="1" l="1"/>
  <c r="G2320" i="1" s="1"/>
  <c r="I2320" i="1"/>
  <c r="J2320" i="1" s="1"/>
  <c r="C2320" i="1"/>
  <c r="D2320" i="1" s="1"/>
  <c r="L2320" i="1" s="1"/>
  <c r="I2321" i="1" l="1"/>
  <c r="J2321" i="1" s="1"/>
  <c r="F2321" i="1"/>
  <c r="G2321" i="1" s="1"/>
  <c r="C2321" i="1"/>
  <c r="D2321" i="1" s="1"/>
  <c r="L2321" i="1" s="1"/>
  <c r="I2322" i="1" l="1"/>
  <c r="J2322" i="1" s="1"/>
  <c r="F2322" i="1"/>
  <c r="G2322" i="1" s="1"/>
  <c r="C2322" i="1"/>
  <c r="D2322" i="1" s="1"/>
  <c r="L2322" i="1" s="1"/>
  <c r="F2323" i="1" l="1"/>
  <c r="G2323" i="1" s="1"/>
  <c r="I2323" i="1"/>
  <c r="J2323" i="1" s="1"/>
  <c r="C2323" i="1"/>
  <c r="D2323" i="1" s="1"/>
  <c r="L2323" i="1" s="1"/>
  <c r="F2324" i="1" l="1"/>
  <c r="G2324" i="1" s="1"/>
  <c r="C2324" i="1"/>
  <c r="D2324" i="1" s="1"/>
  <c r="I2324" i="1"/>
  <c r="J2324" i="1" s="1"/>
  <c r="L2324" i="1" l="1"/>
  <c r="F2325" i="1"/>
  <c r="G2325" i="1" s="1"/>
  <c r="C2325" i="1"/>
  <c r="D2325" i="1" s="1"/>
  <c r="I2325" i="1"/>
  <c r="J2325" i="1" s="1"/>
  <c r="L2325" i="1" l="1"/>
  <c r="C2326" i="1"/>
  <c r="D2326" i="1" s="1"/>
  <c r="I2326" i="1"/>
  <c r="J2326" i="1" s="1"/>
  <c r="F2326" i="1"/>
  <c r="G2326" i="1" s="1"/>
  <c r="L2326" i="1" l="1"/>
  <c r="I2327" i="1"/>
  <c r="J2327" i="1" s="1"/>
  <c r="C2327" i="1"/>
  <c r="D2327" i="1" s="1"/>
  <c r="F2327" i="1"/>
  <c r="G2327" i="1" s="1"/>
  <c r="L2327" i="1" l="1"/>
  <c r="I2328" i="1"/>
  <c r="J2328" i="1" s="1"/>
  <c r="F2328" i="1"/>
  <c r="G2328" i="1" s="1"/>
  <c r="C2328" i="1"/>
  <c r="D2328" i="1" s="1"/>
  <c r="L2328" i="1" s="1"/>
  <c r="F2329" i="1" l="1"/>
  <c r="G2329" i="1" s="1"/>
  <c r="C2329" i="1"/>
  <c r="D2329" i="1" s="1"/>
  <c r="I2329" i="1"/>
  <c r="J2329" i="1" s="1"/>
  <c r="L2329" i="1" l="1"/>
  <c r="I2330" i="1"/>
  <c r="J2330" i="1" s="1"/>
  <c r="F2330" i="1"/>
  <c r="G2330" i="1" s="1"/>
  <c r="C2330" i="1"/>
  <c r="D2330" i="1" s="1"/>
  <c r="L2330" i="1" s="1"/>
  <c r="F2331" i="1" l="1"/>
  <c r="G2331" i="1" s="1"/>
  <c r="C2331" i="1"/>
  <c r="D2331" i="1" s="1"/>
  <c r="I2331" i="1"/>
  <c r="J2331" i="1" s="1"/>
  <c r="L2331" i="1" l="1"/>
  <c r="C2332" i="1"/>
  <c r="D2332" i="1" s="1"/>
  <c r="F2332" i="1"/>
  <c r="G2332" i="1" s="1"/>
  <c r="I2332" i="1"/>
  <c r="J2332" i="1" s="1"/>
  <c r="L2332" i="1" l="1"/>
  <c r="I2333" i="1"/>
  <c r="J2333" i="1" s="1"/>
  <c r="F2333" i="1"/>
  <c r="G2333" i="1" s="1"/>
  <c r="C2333" i="1"/>
  <c r="D2333" i="1" s="1"/>
  <c r="L2333" i="1" s="1"/>
  <c r="I2334" i="1" l="1"/>
  <c r="J2334" i="1" s="1"/>
  <c r="F2334" i="1"/>
  <c r="G2334" i="1" s="1"/>
  <c r="C2334" i="1"/>
  <c r="D2334" i="1" s="1"/>
  <c r="L2334" i="1" s="1"/>
  <c r="F2335" i="1" l="1"/>
  <c r="G2335" i="1" s="1"/>
  <c r="I2335" i="1"/>
  <c r="J2335" i="1" s="1"/>
  <c r="C2335" i="1"/>
  <c r="D2335" i="1" s="1"/>
  <c r="L2335" i="1" s="1"/>
  <c r="F2336" i="1" l="1"/>
  <c r="G2336" i="1" s="1"/>
  <c r="I2336" i="1"/>
  <c r="J2336" i="1" s="1"/>
  <c r="C2336" i="1"/>
  <c r="D2336" i="1" s="1"/>
  <c r="L2336" i="1" s="1"/>
  <c r="F2337" i="1" l="1"/>
  <c r="G2337" i="1" s="1"/>
  <c r="C2337" i="1"/>
  <c r="D2337" i="1" s="1"/>
  <c r="I2337" i="1"/>
  <c r="J2337" i="1" s="1"/>
  <c r="L2337" i="1" l="1"/>
  <c r="C2338" i="1"/>
  <c r="D2338" i="1" s="1"/>
  <c r="I2338" i="1"/>
  <c r="J2338" i="1" s="1"/>
  <c r="F2338" i="1"/>
  <c r="G2338" i="1" s="1"/>
  <c r="L2338" i="1" l="1"/>
  <c r="I2339" i="1"/>
  <c r="J2339" i="1" s="1"/>
  <c r="C2339" i="1"/>
  <c r="D2339" i="1" s="1"/>
  <c r="F2339" i="1"/>
  <c r="G2339" i="1" s="1"/>
  <c r="L2339" i="1" l="1"/>
  <c r="I2340" i="1"/>
  <c r="J2340" i="1" s="1"/>
  <c r="F2340" i="1"/>
  <c r="G2340" i="1" s="1"/>
  <c r="C2340" i="1"/>
  <c r="D2340" i="1" s="1"/>
  <c r="L2340" i="1" s="1"/>
  <c r="I2341" i="1" l="1"/>
  <c r="J2341" i="1" s="1"/>
  <c r="C2341" i="1"/>
  <c r="D2341" i="1" s="1"/>
  <c r="F2341" i="1"/>
  <c r="G2341" i="1" s="1"/>
  <c r="L2341" i="1" l="1"/>
  <c r="F2342" i="1"/>
  <c r="G2342" i="1" s="1"/>
  <c r="I2342" i="1"/>
  <c r="J2342" i="1" s="1"/>
  <c r="C2342" i="1"/>
  <c r="D2342" i="1" s="1"/>
  <c r="L2342" i="1" s="1"/>
  <c r="F2343" i="1" l="1"/>
  <c r="G2343" i="1" s="1"/>
  <c r="I2343" i="1"/>
  <c r="J2343" i="1" s="1"/>
  <c r="C2343" i="1"/>
  <c r="D2343" i="1" s="1"/>
  <c r="L2343" i="1" s="1"/>
  <c r="I2344" i="1" l="1"/>
  <c r="J2344" i="1" s="1"/>
  <c r="C2344" i="1"/>
  <c r="D2344" i="1" s="1"/>
  <c r="F2344" i="1"/>
  <c r="G2344" i="1" s="1"/>
  <c r="L2344" i="1" l="1"/>
  <c r="F2345" i="1"/>
  <c r="G2345" i="1" s="1"/>
  <c r="C2345" i="1"/>
  <c r="D2345" i="1" s="1"/>
  <c r="I2345" i="1"/>
  <c r="J2345" i="1" s="1"/>
  <c r="L2345" i="1" l="1"/>
  <c r="I2346" i="1"/>
  <c r="J2346" i="1" s="1"/>
  <c r="F2346" i="1"/>
  <c r="G2346" i="1" s="1"/>
  <c r="C2346" i="1"/>
  <c r="D2346" i="1" s="1"/>
  <c r="L2346" i="1" s="1"/>
  <c r="F2347" i="1" l="1"/>
  <c r="G2347" i="1" s="1"/>
  <c r="I2347" i="1"/>
  <c r="J2347" i="1" s="1"/>
  <c r="C2347" i="1"/>
  <c r="D2347" i="1" s="1"/>
  <c r="L2347" i="1" l="1"/>
  <c r="I2348" i="1"/>
  <c r="J2348" i="1" s="1"/>
  <c r="C2348" i="1"/>
  <c r="D2348" i="1" s="1"/>
  <c r="F2348" i="1"/>
  <c r="G2348" i="1" s="1"/>
  <c r="L2348" i="1" l="1"/>
  <c r="F2349" i="1"/>
  <c r="G2349" i="1" s="1"/>
  <c r="I2349" i="1"/>
  <c r="J2349" i="1" s="1"/>
  <c r="C2349" i="1"/>
  <c r="D2349" i="1" s="1"/>
  <c r="L2349" i="1" s="1"/>
  <c r="F2350" i="1" l="1"/>
  <c r="G2350" i="1" s="1"/>
  <c r="C2350" i="1"/>
  <c r="D2350" i="1" s="1"/>
  <c r="I2350" i="1"/>
  <c r="J2350" i="1" s="1"/>
  <c r="L2350" i="1" l="1"/>
  <c r="C2351" i="1"/>
  <c r="D2351" i="1" s="1"/>
  <c r="F2351" i="1"/>
  <c r="G2351" i="1" s="1"/>
  <c r="I2351" i="1"/>
  <c r="J2351" i="1" s="1"/>
  <c r="L2351" i="1" l="1"/>
  <c r="C2352" i="1"/>
  <c r="D2352" i="1" s="1"/>
  <c r="I2352" i="1"/>
  <c r="J2352" i="1" s="1"/>
  <c r="F2352" i="1"/>
  <c r="G2352" i="1" s="1"/>
  <c r="L2352" i="1" l="1"/>
  <c r="I2353" i="1"/>
  <c r="J2353" i="1" s="1"/>
  <c r="C2353" i="1"/>
  <c r="D2353" i="1" s="1"/>
  <c r="F2353" i="1"/>
  <c r="G2353" i="1" s="1"/>
  <c r="L2353" i="1" l="1"/>
  <c r="F2354" i="1"/>
  <c r="G2354" i="1" s="1"/>
  <c r="I2354" i="1"/>
  <c r="J2354" i="1" s="1"/>
  <c r="C2354" i="1"/>
  <c r="D2354" i="1" s="1"/>
  <c r="L2354" i="1" s="1"/>
  <c r="I2355" i="1" l="1"/>
  <c r="J2355" i="1" s="1"/>
  <c r="C2355" i="1"/>
  <c r="D2355" i="1" s="1"/>
  <c r="F2355" i="1"/>
  <c r="G2355" i="1" s="1"/>
  <c r="L2355" i="1" l="1"/>
  <c r="I2356" i="1"/>
  <c r="J2356" i="1" s="1"/>
  <c r="F2356" i="1"/>
  <c r="G2356" i="1" s="1"/>
  <c r="C2356" i="1"/>
  <c r="D2356" i="1" s="1"/>
  <c r="L2356" i="1" s="1"/>
  <c r="F2357" i="1" l="1"/>
  <c r="G2357" i="1" s="1"/>
  <c r="I2357" i="1"/>
  <c r="J2357" i="1" s="1"/>
  <c r="C2357" i="1"/>
  <c r="D2357" i="1" s="1"/>
  <c r="L2357" i="1" s="1"/>
  <c r="F2358" i="1" l="1"/>
  <c r="G2358" i="1" s="1"/>
  <c r="I2358" i="1"/>
  <c r="J2358" i="1" s="1"/>
  <c r="C2358" i="1"/>
  <c r="D2358" i="1" s="1"/>
  <c r="L2358" i="1" s="1"/>
  <c r="I2359" i="1" l="1"/>
  <c r="J2359" i="1" s="1"/>
  <c r="F2359" i="1"/>
  <c r="G2359" i="1" s="1"/>
  <c r="C2359" i="1"/>
  <c r="D2359" i="1" s="1"/>
  <c r="L2359" i="1" s="1"/>
  <c r="I2360" i="1" l="1"/>
  <c r="J2360" i="1" s="1"/>
  <c r="C2360" i="1"/>
  <c r="D2360" i="1" s="1"/>
  <c r="F2360" i="1"/>
  <c r="G2360" i="1" s="1"/>
  <c r="L2360" i="1" l="1"/>
  <c r="F2361" i="1"/>
  <c r="G2361" i="1" s="1"/>
  <c r="C2361" i="1"/>
  <c r="D2361" i="1" s="1"/>
  <c r="I2361" i="1"/>
  <c r="J2361" i="1" s="1"/>
  <c r="L2361" i="1" l="1"/>
  <c r="I2362" i="1"/>
  <c r="J2362" i="1" s="1"/>
  <c r="C2362" i="1"/>
  <c r="D2362" i="1" s="1"/>
  <c r="F2362" i="1"/>
  <c r="G2362" i="1" s="1"/>
  <c r="L2362" i="1" l="1"/>
  <c r="I2363" i="1"/>
  <c r="J2363" i="1" s="1"/>
  <c r="F2363" i="1"/>
  <c r="G2363" i="1" s="1"/>
  <c r="C2363" i="1"/>
  <c r="D2363" i="1" s="1"/>
  <c r="L2363" i="1" s="1"/>
  <c r="I2364" i="1" l="1"/>
  <c r="J2364" i="1" s="1"/>
  <c r="C2364" i="1"/>
  <c r="D2364" i="1" s="1"/>
  <c r="F2364" i="1"/>
  <c r="G2364" i="1" s="1"/>
  <c r="L2364" i="1" l="1"/>
  <c r="I2365" i="1"/>
  <c r="J2365" i="1" s="1"/>
  <c r="C2365" i="1"/>
  <c r="D2365" i="1" s="1"/>
  <c r="F2365" i="1"/>
  <c r="G2365" i="1" s="1"/>
  <c r="L2365" i="1" l="1"/>
  <c r="I2366" i="1"/>
  <c r="J2366" i="1" s="1"/>
  <c r="C2366" i="1"/>
  <c r="D2366" i="1" s="1"/>
  <c r="F2366" i="1"/>
  <c r="G2366" i="1" s="1"/>
  <c r="L2366" i="1" l="1"/>
  <c r="F2367" i="1"/>
  <c r="G2367" i="1" s="1"/>
  <c r="I2367" i="1"/>
  <c r="J2367" i="1" s="1"/>
  <c r="C2367" i="1"/>
  <c r="D2367" i="1" s="1"/>
  <c r="L2367" i="1" s="1"/>
  <c r="I2368" i="1" l="1"/>
  <c r="J2368" i="1" s="1"/>
  <c r="F2368" i="1"/>
  <c r="G2368" i="1" s="1"/>
  <c r="C2368" i="1"/>
  <c r="D2368" i="1" s="1"/>
  <c r="L2368" i="1" s="1"/>
  <c r="C2369" i="1" l="1"/>
  <c r="D2369" i="1" s="1"/>
  <c r="F2369" i="1"/>
  <c r="G2369" i="1" s="1"/>
  <c r="I2369" i="1"/>
  <c r="J2369" i="1" s="1"/>
  <c r="L2369" i="1" l="1"/>
  <c r="F2370" i="1"/>
  <c r="G2370" i="1" s="1"/>
  <c r="I2370" i="1"/>
  <c r="J2370" i="1" s="1"/>
  <c r="C2370" i="1"/>
  <c r="D2370" i="1" s="1"/>
  <c r="L2370" i="1" s="1"/>
  <c r="I2371" i="1" l="1"/>
  <c r="J2371" i="1" s="1"/>
  <c r="F2371" i="1"/>
  <c r="G2371" i="1" s="1"/>
  <c r="C2371" i="1"/>
  <c r="D2371" i="1" s="1"/>
  <c r="L2371" i="1" s="1"/>
  <c r="I2372" i="1" l="1"/>
  <c r="J2372" i="1" s="1"/>
  <c r="F2372" i="1"/>
  <c r="G2372" i="1" s="1"/>
  <c r="C2372" i="1"/>
  <c r="D2372" i="1" s="1"/>
  <c r="L2372" i="1" s="1"/>
  <c r="I2373" i="1" l="1"/>
  <c r="J2373" i="1" s="1"/>
  <c r="F2373" i="1"/>
  <c r="G2373" i="1" s="1"/>
  <c r="C2373" i="1"/>
  <c r="D2373" i="1" s="1"/>
  <c r="L2373" i="1" s="1"/>
  <c r="I2374" i="1" l="1"/>
  <c r="J2374" i="1" s="1"/>
  <c r="C2374" i="1"/>
  <c r="D2374" i="1" s="1"/>
  <c r="F2374" i="1"/>
  <c r="G2374" i="1" s="1"/>
  <c r="L2374" i="1" l="1"/>
  <c r="F2375" i="1"/>
  <c r="G2375" i="1" s="1"/>
  <c r="I2375" i="1"/>
  <c r="J2375" i="1" s="1"/>
  <c r="C2375" i="1"/>
  <c r="D2375" i="1" s="1"/>
  <c r="L2375" i="1" s="1"/>
  <c r="I2376" i="1" l="1"/>
  <c r="J2376" i="1" s="1"/>
  <c r="F2376" i="1"/>
  <c r="G2376" i="1" s="1"/>
  <c r="C2376" i="1"/>
  <c r="D2376" i="1" s="1"/>
  <c r="L2376" i="1" l="1"/>
  <c r="I2377" i="1"/>
  <c r="J2377" i="1" s="1"/>
  <c r="C2377" i="1"/>
  <c r="D2377" i="1" s="1"/>
  <c r="F2377" i="1"/>
  <c r="G2377" i="1" s="1"/>
  <c r="L2377" i="1" l="1"/>
  <c r="C2378" i="1"/>
  <c r="D2378" i="1" s="1"/>
  <c r="F2378" i="1"/>
  <c r="G2378" i="1" s="1"/>
  <c r="I2378" i="1"/>
  <c r="J2378" i="1" s="1"/>
  <c r="L2378" i="1" l="1"/>
  <c r="F2379" i="1"/>
  <c r="G2379" i="1" s="1"/>
  <c r="I2379" i="1"/>
  <c r="J2379" i="1" s="1"/>
  <c r="C2379" i="1"/>
  <c r="D2379" i="1" s="1"/>
  <c r="L2379" i="1" s="1"/>
  <c r="I2380" i="1" l="1"/>
  <c r="J2380" i="1" s="1"/>
  <c r="C2380" i="1"/>
  <c r="D2380" i="1" s="1"/>
  <c r="F2380" i="1"/>
  <c r="G2380" i="1" s="1"/>
  <c r="L2380" i="1" l="1"/>
  <c r="I2381" i="1"/>
  <c r="J2381" i="1" s="1"/>
  <c r="F2381" i="1"/>
  <c r="G2381" i="1" s="1"/>
  <c r="C2381" i="1"/>
  <c r="D2381" i="1" s="1"/>
  <c r="L2381" i="1" s="1"/>
  <c r="F2382" i="1" l="1"/>
  <c r="G2382" i="1" s="1"/>
  <c r="C2382" i="1"/>
  <c r="D2382" i="1" s="1"/>
  <c r="I2382" i="1"/>
  <c r="J2382" i="1" s="1"/>
  <c r="L2382" i="1" l="1"/>
  <c r="I2383" i="1"/>
  <c r="J2383" i="1" s="1"/>
  <c r="F2383" i="1"/>
  <c r="G2383" i="1" s="1"/>
  <c r="C2383" i="1"/>
  <c r="D2383" i="1" s="1"/>
  <c r="L2383" i="1" s="1"/>
  <c r="F2384" i="1" l="1"/>
  <c r="G2384" i="1" s="1"/>
  <c r="I2384" i="1"/>
  <c r="J2384" i="1" s="1"/>
  <c r="C2384" i="1"/>
  <c r="D2384" i="1" s="1"/>
  <c r="L2384" i="1" s="1"/>
  <c r="F2385" i="1" l="1"/>
  <c r="G2385" i="1" s="1"/>
  <c r="I2385" i="1"/>
  <c r="J2385" i="1" s="1"/>
  <c r="C2385" i="1"/>
  <c r="D2385" i="1" s="1"/>
  <c r="L2385" i="1" s="1"/>
  <c r="I2386" i="1" l="1"/>
  <c r="J2386" i="1" s="1"/>
  <c r="C2386" i="1"/>
  <c r="D2386" i="1" s="1"/>
  <c r="F2386" i="1"/>
  <c r="G2386" i="1" s="1"/>
  <c r="L2386" i="1" l="1"/>
  <c r="I2387" i="1"/>
  <c r="J2387" i="1" s="1"/>
  <c r="F2387" i="1"/>
  <c r="G2387" i="1" s="1"/>
  <c r="C2387" i="1"/>
  <c r="D2387" i="1" s="1"/>
  <c r="L2387" i="1" s="1"/>
  <c r="F2388" i="1" l="1"/>
  <c r="G2388" i="1" s="1"/>
  <c r="I2388" i="1"/>
  <c r="J2388" i="1" s="1"/>
  <c r="C2388" i="1"/>
  <c r="D2388" i="1" s="1"/>
  <c r="L2388" i="1" s="1"/>
  <c r="I2389" i="1" l="1"/>
  <c r="J2389" i="1" s="1"/>
  <c r="F2389" i="1"/>
  <c r="G2389" i="1" s="1"/>
  <c r="C2389" i="1"/>
  <c r="D2389" i="1" s="1"/>
  <c r="L2389" i="1" s="1"/>
  <c r="C2390" i="1" l="1"/>
  <c r="D2390" i="1" s="1"/>
  <c r="F2390" i="1"/>
  <c r="G2390" i="1" s="1"/>
  <c r="I2390" i="1"/>
  <c r="J2390" i="1" s="1"/>
  <c r="L2390" i="1" l="1"/>
  <c r="I2391" i="1"/>
  <c r="J2391" i="1" s="1"/>
  <c r="C2391" i="1"/>
  <c r="D2391" i="1" s="1"/>
  <c r="F2391" i="1"/>
  <c r="G2391" i="1" s="1"/>
  <c r="L2391" i="1" l="1"/>
  <c r="I2392" i="1"/>
  <c r="J2392" i="1" s="1"/>
  <c r="F2392" i="1"/>
  <c r="G2392" i="1" s="1"/>
  <c r="C2392" i="1"/>
  <c r="D2392" i="1" s="1"/>
  <c r="L2392" i="1" l="1"/>
  <c r="F2393" i="1"/>
  <c r="G2393" i="1" s="1"/>
  <c r="I2393" i="1"/>
  <c r="J2393" i="1" s="1"/>
  <c r="C2393" i="1"/>
  <c r="D2393" i="1" s="1"/>
  <c r="L2393" i="1" s="1"/>
  <c r="I2394" i="1" l="1"/>
  <c r="J2394" i="1" s="1"/>
  <c r="F2394" i="1"/>
  <c r="G2394" i="1" s="1"/>
  <c r="C2394" i="1"/>
  <c r="D2394" i="1" s="1"/>
  <c r="L2394" i="1" s="1"/>
  <c r="I2395" i="1" l="1"/>
  <c r="J2395" i="1" s="1"/>
  <c r="F2395" i="1"/>
  <c r="G2395" i="1" s="1"/>
  <c r="C2395" i="1"/>
  <c r="D2395" i="1" s="1"/>
  <c r="L2395" i="1" s="1"/>
  <c r="F2396" i="1" l="1"/>
  <c r="G2396" i="1" s="1"/>
  <c r="I2396" i="1"/>
  <c r="J2396" i="1" s="1"/>
  <c r="C2396" i="1"/>
  <c r="D2396" i="1" s="1"/>
  <c r="L2396" i="1" s="1"/>
  <c r="F2397" i="1" l="1"/>
  <c r="G2397" i="1" s="1"/>
  <c r="I2397" i="1"/>
  <c r="J2397" i="1" s="1"/>
  <c r="C2397" i="1"/>
  <c r="D2397" i="1" s="1"/>
  <c r="L2397" i="1" s="1"/>
  <c r="I2398" i="1" l="1"/>
  <c r="J2398" i="1" s="1"/>
  <c r="C2398" i="1"/>
  <c r="D2398" i="1" s="1"/>
  <c r="F2398" i="1"/>
  <c r="G2398" i="1" s="1"/>
  <c r="L2398" i="1" l="1"/>
  <c r="I2399" i="1"/>
  <c r="J2399" i="1" s="1"/>
  <c r="F2399" i="1"/>
  <c r="G2399" i="1" s="1"/>
  <c r="C2399" i="1"/>
  <c r="D2399" i="1" s="1"/>
  <c r="L2399" i="1" s="1"/>
  <c r="I2400" i="1" l="1"/>
  <c r="J2400" i="1" s="1"/>
  <c r="F2400" i="1"/>
  <c r="G2400" i="1" s="1"/>
  <c r="C2400" i="1"/>
  <c r="D2400" i="1" s="1"/>
  <c r="L2400" i="1" l="1"/>
  <c r="I2401" i="1"/>
  <c r="J2401" i="1" s="1"/>
  <c r="F2401" i="1"/>
  <c r="G2401" i="1" s="1"/>
  <c r="C2401" i="1"/>
  <c r="D2401" i="1" s="1"/>
  <c r="L2401" i="1" s="1"/>
  <c r="F2402" i="1" l="1"/>
  <c r="G2402" i="1" s="1"/>
  <c r="C2402" i="1"/>
  <c r="D2402" i="1" s="1"/>
  <c r="I2402" i="1"/>
  <c r="J2402" i="1" s="1"/>
  <c r="L2402" i="1" l="1"/>
  <c r="I2403" i="1"/>
  <c r="J2403" i="1" s="1"/>
  <c r="C2403" i="1"/>
  <c r="D2403" i="1" s="1"/>
  <c r="F2403" i="1"/>
  <c r="G2403" i="1" s="1"/>
  <c r="L2403" i="1" l="1"/>
  <c r="I2404" i="1"/>
  <c r="J2404" i="1" s="1"/>
  <c r="C2404" i="1"/>
  <c r="D2404" i="1" s="1"/>
  <c r="F2404" i="1"/>
  <c r="G2404" i="1" s="1"/>
  <c r="L2404" i="1" l="1"/>
  <c r="C2405" i="1"/>
  <c r="D2405" i="1" s="1"/>
  <c r="F2405" i="1"/>
  <c r="G2405" i="1" s="1"/>
  <c r="I2405" i="1"/>
  <c r="J2405" i="1" s="1"/>
  <c r="L2405" i="1" l="1"/>
  <c r="F2406" i="1"/>
  <c r="G2406" i="1" s="1"/>
  <c r="I2406" i="1"/>
  <c r="J2406" i="1" s="1"/>
  <c r="C2406" i="1"/>
  <c r="D2406" i="1" s="1"/>
  <c r="L2406" i="1" s="1"/>
  <c r="I2407" i="1" l="1"/>
  <c r="J2407" i="1" s="1"/>
  <c r="F2407" i="1"/>
  <c r="G2407" i="1" s="1"/>
  <c r="C2407" i="1"/>
  <c r="D2407" i="1" s="1"/>
  <c r="L2407" i="1" s="1"/>
  <c r="F2408" i="1" l="1"/>
  <c r="G2408" i="1" s="1"/>
  <c r="C2408" i="1"/>
  <c r="D2408" i="1" s="1"/>
  <c r="I2408" i="1"/>
  <c r="J2408" i="1" s="1"/>
  <c r="L2408" i="1" l="1"/>
  <c r="I2409" i="1"/>
  <c r="J2409" i="1" s="1"/>
  <c r="F2409" i="1"/>
  <c r="G2409" i="1" s="1"/>
  <c r="C2409" i="1"/>
  <c r="D2409" i="1" s="1"/>
  <c r="L2409" i="1" s="1"/>
  <c r="I2410" i="1" l="1"/>
  <c r="J2410" i="1" s="1"/>
  <c r="C2410" i="1"/>
  <c r="D2410" i="1" s="1"/>
  <c r="F2410" i="1"/>
  <c r="G2410" i="1" s="1"/>
  <c r="L2410" i="1" l="1"/>
  <c r="F2411" i="1"/>
  <c r="G2411" i="1" s="1"/>
  <c r="I2411" i="1"/>
  <c r="J2411" i="1" s="1"/>
  <c r="C2411" i="1"/>
  <c r="D2411" i="1" s="1"/>
  <c r="L2411" i="1" s="1"/>
  <c r="I2412" i="1" l="1"/>
  <c r="J2412" i="1" s="1"/>
  <c r="F2412" i="1"/>
  <c r="G2412" i="1" s="1"/>
  <c r="C2412" i="1"/>
  <c r="D2412" i="1" s="1"/>
  <c r="L2412" i="1" s="1"/>
  <c r="I2413" i="1" l="1"/>
  <c r="J2413" i="1" s="1"/>
  <c r="F2413" i="1"/>
  <c r="G2413" i="1" s="1"/>
  <c r="C2413" i="1"/>
  <c r="D2413" i="1" s="1"/>
  <c r="L2413" i="1" s="1"/>
  <c r="I2414" i="1" l="1"/>
  <c r="J2414" i="1" s="1"/>
  <c r="F2414" i="1"/>
  <c r="G2414" i="1" s="1"/>
  <c r="C2414" i="1"/>
  <c r="D2414" i="1" s="1"/>
  <c r="L2414" i="1" s="1"/>
  <c r="I2415" i="1" l="1"/>
  <c r="J2415" i="1" s="1"/>
  <c r="F2415" i="1"/>
  <c r="G2415" i="1" s="1"/>
  <c r="C2415" i="1"/>
  <c r="D2415" i="1" s="1"/>
  <c r="L2415" i="1" s="1"/>
  <c r="I2416" i="1" l="1"/>
  <c r="J2416" i="1" s="1"/>
  <c r="C2416" i="1"/>
  <c r="D2416" i="1" s="1"/>
  <c r="F2416" i="1"/>
  <c r="G2416" i="1" s="1"/>
  <c r="L2416" i="1" l="1"/>
  <c r="I2417" i="1"/>
  <c r="J2417" i="1" s="1"/>
  <c r="C2417" i="1"/>
  <c r="D2417" i="1" s="1"/>
  <c r="L2417" i="1" s="1"/>
  <c r="F2417" i="1"/>
  <c r="G2417" i="1" s="1"/>
  <c r="F2418" i="1" l="1"/>
  <c r="G2418" i="1" s="1"/>
  <c r="C2418" i="1"/>
  <c r="D2418" i="1" s="1"/>
  <c r="I2418" i="1"/>
  <c r="J2418" i="1" s="1"/>
  <c r="L2418" i="1" l="1"/>
  <c r="I2419" i="1"/>
  <c r="J2419" i="1" s="1"/>
  <c r="F2419" i="1"/>
  <c r="G2419" i="1" s="1"/>
  <c r="C2419" i="1"/>
  <c r="D2419" i="1" s="1"/>
  <c r="L2419" i="1" s="1"/>
  <c r="I2420" i="1" l="1"/>
  <c r="J2420" i="1" s="1"/>
  <c r="F2420" i="1"/>
  <c r="G2420" i="1" s="1"/>
  <c r="C2420" i="1"/>
  <c r="D2420" i="1" s="1"/>
  <c r="L2420" i="1" s="1"/>
  <c r="I2421" i="1" l="1"/>
  <c r="J2421" i="1" s="1"/>
  <c r="F2421" i="1"/>
  <c r="G2421" i="1" s="1"/>
  <c r="C2421" i="1"/>
  <c r="D2421" i="1" s="1"/>
  <c r="L2421" i="1" s="1"/>
  <c r="I2422" i="1" l="1"/>
  <c r="J2422" i="1" s="1"/>
  <c r="C2422" i="1"/>
  <c r="D2422" i="1" s="1"/>
  <c r="F2422" i="1"/>
  <c r="G2422" i="1" s="1"/>
  <c r="L2422" i="1" l="1"/>
  <c r="I2423" i="1"/>
  <c r="J2423" i="1" s="1"/>
  <c r="F2423" i="1"/>
  <c r="G2423" i="1" s="1"/>
  <c r="C2423" i="1"/>
  <c r="D2423" i="1" s="1"/>
  <c r="L2423" i="1" s="1"/>
  <c r="I2424" i="1" l="1"/>
  <c r="J2424" i="1" s="1"/>
  <c r="F2424" i="1"/>
  <c r="G2424" i="1" s="1"/>
  <c r="C2424" i="1"/>
  <c r="D2424" i="1" s="1"/>
  <c r="L2424" i="1" s="1"/>
  <c r="I2425" i="1" l="1"/>
  <c r="J2425" i="1" s="1"/>
  <c r="F2425" i="1"/>
  <c r="G2425" i="1" s="1"/>
  <c r="C2425" i="1"/>
  <c r="D2425" i="1" s="1"/>
  <c r="L2425" i="1" s="1"/>
  <c r="F2426" i="1" l="1"/>
  <c r="G2426" i="1" s="1"/>
  <c r="I2426" i="1"/>
  <c r="J2426" i="1" s="1"/>
  <c r="C2426" i="1"/>
  <c r="D2426" i="1" s="1"/>
  <c r="L2426" i="1" s="1"/>
  <c r="F2427" i="1" l="1"/>
  <c r="G2427" i="1" s="1"/>
  <c r="I2427" i="1"/>
  <c r="J2427" i="1" s="1"/>
  <c r="C2427" i="1"/>
  <c r="D2427" i="1" s="1"/>
  <c r="L2427" i="1" s="1"/>
  <c r="I2428" i="1" l="1"/>
  <c r="J2428" i="1" s="1"/>
  <c r="F2428" i="1"/>
  <c r="G2428" i="1" s="1"/>
  <c r="C2428" i="1"/>
  <c r="D2428" i="1" s="1"/>
  <c r="L2428" i="1" s="1"/>
  <c r="F2429" i="1" l="1"/>
  <c r="G2429" i="1" s="1"/>
  <c r="C2429" i="1"/>
  <c r="D2429" i="1" s="1"/>
  <c r="L2429" i="1" s="1"/>
  <c r="I2429" i="1"/>
  <c r="J2429" i="1" s="1"/>
  <c r="F2430" i="1" l="1"/>
  <c r="G2430" i="1" s="1"/>
  <c r="I2430" i="1"/>
  <c r="J2430" i="1" s="1"/>
  <c r="C2430" i="1"/>
  <c r="D2430" i="1" s="1"/>
  <c r="L2430" i="1" l="1"/>
  <c r="I2431" i="1"/>
  <c r="J2431" i="1" s="1"/>
  <c r="C2431" i="1"/>
  <c r="D2431" i="1" s="1"/>
  <c r="F2431" i="1"/>
  <c r="G2431" i="1" s="1"/>
  <c r="L2431" i="1" l="1"/>
  <c r="I2432" i="1"/>
  <c r="J2432" i="1" s="1"/>
  <c r="C2432" i="1"/>
  <c r="D2432" i="1" s="1"/>
  <c r="F2432" i="1"/>
  <c r="G2432" i="1" s="1"/>
  <c r="L2432" i="1" l="1"/>
  <c r="F2433" i="1"/>
  <c r="G2433" i="1" s="1"/>
  <c r="I2433" i="1"/>
  <c r="J2433" i="1" s="1"/>
  <c r="C2433" i="1"/>
  <c r="D2433" i="1" s="1"/>
  <c r="L2433" i="1" s="1"/>
  <c r="I2434" i="1" l="1"/>
  <c r="J2434" i="1" s="1"/>
  <c r="C2434" i="1"/>
  <c r="D2434" i="1" s="1"/>
  <c r="F2434" i="1"/>
  <c r="G2434" i="1" s="1"/>
  <c r="L2434" i="1" l="1"/>
  <c r="I2435" i="1"/>
  <c r="J2435" i="1" s="1"/>
  <c r="F2435" i="1"/>
  <c r="G2435" i="1" s="1"/>
  <c r="C2435" i="1"/>
  <c r="D2435" i="1" s="1"/>
  <c r="L2435" i="1" s="1"/>
  <c r="F2436" i="1" l="1"/>
  <c r="G2436" i="1" s="1"/>
  <c r="I2436" i="1"/>
  <c r="J2436" i="1" s="1"/>
  <c r="C2436" i="1"/>
  <c r="D2436" i="1" s="1"/>
  <c r="L2436" i="1" s="1"/>
  <c r="I2437" i="1" l="1"/>
  <c r="J2437" i="1" s="1"/>
  <c r="F2437" i="1"/>
  <c r="G2437" i="1" s="1"/>
  <c r="C2437" i="1"/>
  <c r="D2437" i="1" s="1"/>
  <c r="L2437" i="1" s="1"/>
  <c r="I2438" i="1" l="1"/>
  <c r="J2438" i="1" s="1"/>
  <c r="F2438" i="1"/>
  <c r="G2438" i="1" s="1"/>
  <c r="C2438" i="1"/>
  <c r="D2438" i="1" s="1"/>
  <c r="L2438" i="1" s="1"/>
  <c r="I2439" i="1" l="1"/>
  <c r="J2439" i="1" s="1"/>
  <c r="F2439" i="1"/>
  <c r="G2439" i="1" s="1"/>
  <c r="C2439" i="1"/>
  <c r="D2439" i="1" s="1"/>
  <c r="L2439" i="1" l="1"/>
  <c r="I2440" i="1"/>
  <c r="J2440" i="1" s="1"/>
  <c r="F2440" i="1"/>
  <c r="G2440" i="1" s="1"/>
  <c r="C2440" i="1"/>
  <c r="D2440" i="1" s="1"/>
  <c r="L2440" i="1" s="1"/>
  <c r="I2441" i="1" l="1"/>
  <c r="J2441" i="1" s="1"/>
  <c r="F2441" i="1"/>
  <c r="G2441" i="1" s="1"/>
  <c r="C2441" i="1"/>
  <c r="D2441" i="1" s="1"/>
  <c r="L2441" i="1" l="1"/>
  <c r="F2442" i="1"/>
  <c r="G2442" i="1" s="1"/>
  <c r="I2442" i="1"/>
  <c r="J2442" i="1" s="1"/>
  <c r="C2442" i="1"/>
  <c r="D2442" i="1" s="1"/>
  <c r="L2442" i="1" s="1"/>
  <c r="I2443" i="1" l="1"/>
  <c r="J2443" i="1" s="1"/>
  <c r="F2443" i="1"/>
  <c r="G2443" i="1" s="1"/>
  <c r="C2443" i="1"/>
  <c r="D2443" i="1" s="1"/>
  <c r="L2443" i="1" s="1"/>
  <c r="C2444" i="1" l="1"/>
  <c r="D2444" i="1" s="1"/>
  <c r="I2444" i="1"/>
  <c r="J2444" i="1" s="1"/>
  <c r="F2444" i="1"/>
  <c r="G2444" i="1" s="1"/>
  <c r="L2444" i="1" l="1"/>
  <c r="I2445" i="1"/>
  <c r="J2445" i="1" s="1"/>
  <c r="F2445" i="1"/>
  <c r="G2445" i="1" s="1"/>
  <c r="C2445" i="1"/>
  <c r="D2445" i="1" s="1"/>
  <c r="L2445" i="1" s="1"/>
  <c r="I2446" i="1" l="1"/>
  <c r="J2446" i="1" s="1"/>
  <c r="C2446" i="1"/>
  <c r="D2446" i="1" s="1"/>
  <c r="F2446" i="1"/>
  <c r="G2446" i="1" s="1"/>
  <c r="L2446" i="1" l="1"/>
  <c r="I2447" i="1"/>
  <c r="J2447" i="1" s="1"/>
  <c r="F2447" i="1"/>
  <c r="G2447" i="1" s="1"/>
  <c r="C2447" i="1"/>
  <c r="D2447" i="1" s="1"/>
  <c r="L2447" i="1" s="1"/>
  <c r="I2448" i="1" l="1"/>
  <c r="J2448" i="1" s="1"/>
  <c r="F2448" i="1"/>
  <c r="G2448" i="1" s="1"/>
  <c r="C2448" i="1"/>
  <c r="D2448" i="1" s="1"/>
  <c r="L2448" i="1" s="1"/>
  <c r="I2449" i="1" l="1"/>
  <c r="J2449" i="1" s="1"/>
  <c r="F2449" i="1"/>
  <c r="G2449" i="1" s="1"/>
  <c r="C2449" i="1"/>
  <c r="D2449" i="1" s="1"/>
  <c r="L2449" i="1" s="1"/>
  <c r="I2450" i="1" l="1"/>
  <c r="J2450" i="1" s="1"/>
  <c r="C2450" i="1"/>
  <c r="D2450" i="1" s="1"/>
  <c r="F2450" i="1"/>
  <c r="G2450" i="1" s="1"/>
  <c r="L2450" i="1" l="1"/>
  <c r="I2451" i="1"/>
  <c r="J2451" i="1" s="1"/>
  <c r="F2451" i="1"/>
  <c r="G2451" i="1" s="1"/>
  <c r="C2451" i="1"/>
  <c r="D2451" i="1" s="1"/>
  <c r="L2451" i="1" l="1"/>
  <c r="I2452" i="1"/>
  <c r="J2452" i="1" s="1"/>
  <c r="F2452" i="1"/>
  <c r="G2452" i="1" s="1"/>
  <c r="C2452" i="1"/>
  <c r="D2452" i="1" s="1"/>
  <c r="L2452" i="1" s="1"/>
  <c r="F2453" i="1" l="1"/>
  <c r="G2453" i="1" s="1"/>
  <c r="I2453" i="1"/>
  <c r="J2453" i="1" s="1"/>
  <c r="C2453" i="1"/>
  <c r="D2453" i="1" s="1"/>
  <c r="L2453" i="1" s="1"/>
  <c r="F2454" i="1" l="1"/>
  <c r="G2454" i="1" s="1"/>
  <c r="I2454" i="1"/>
  <c r="J2454" i="1" s="1"/>
  <c r="C2454" i="1"/>
  <c r="D2454" i="1" s="1"/>
  <c r="L2454" i="1" s="1"/>
  <c r="I2455" i="1" l="1"/>
  <c r="J2455" i="1" s="1"/>
  <c r="F2455" i="1"/>
  <c r="G2455" i="1" s="1"/>
  <c r="C2455" i="1"/>
  <c r="D2455" i="1" s="1"/>
  <c r="L2455" i="1" s="1"/>
  <c r="F2456" i="1" l="1"/>
  <c r="G2456" i="1" s="1"/>
  <c r="C2456" i="1"/>
  <c r="D2456" i="1" s="1"/>
  <c r="I2456" i="1"/>
  <c r="J2456" i="1" s="1"/>
  <c r="L2456" i="1" l="1"/>
  <c r="C2457" i="1"/>
  <c r="D2457" i="1" s="1"/>
  <c r="F2457" i="1"/>
  <c r="G2457" i="1" s="1"/>
  <c r="I2457" i="1"/>
  <c r="J2457" i="1" s="1"/>
  <c r="L2457" i="1" l="1"/>
  <c r="I2458" i="1"/>
  <c r="J2458" i="1" s="1"/>
  <c r="C2458" i="1"/>
  <c r="D2458" i="1" s="1"/>
  <c r="F2458" i="1"/>
  <c r="G2458" i="1" s="1"/>
  <c r="L2458" i="1" l="1"/>
  <c r="F2459" i="1"/>
  <c r="G2459" i="1" s="1"/>
  <c r="C2459" i="1"/>
  <c r="D2459" i="1" s="1"/>
  <c r="I2459" i="1"/>
  <c r="J2459" i="1" s="1"/>
  <c r="L2459" i="1" l="1"/>
  <c r="F2460" i="1"/>
  <c r="G2460" i="1" s="1"/>
  <c r="C2460" i="1"/>
  <c r="D2460" i="1" s="1"/>
  <c r="I2460" i="1"/>
  <c r="J2460" i="1" s="1"/>
  <c r="L2460" i="1" l="1"/>
  <c r="I2461" i="1"/>
  <c r="J2461" i="1" s="1"/>
  <c r="F2461" i="1"/>
  <c r="G2461" i="1" s="1"/>
  <c r="C2461" i="1"/>
  <c r="D2461" i="1" s="1"/>
  <c r="L2461" i="1" s="1"/>
  <c r="F2462" i="1" l="1"/>
  <c r="G2462" i="1" s="1"/>
  <c r="I2462" i="1"/>
  <c r="J2462" i="1" s="1"/>
  <c r="C2462" i="1"/>
  <c r="D2462" i="1" s="1"/>
  <c r="L2462" i="1" s="1"/>
  <c r="I2463" i="1" l="1"/>
  <c r="J2463" i="1" s="1"/>
  <c r="F2463" i="1"/>
  <c r="G2463" i="1" s="1"/>
  <c r="C2463" i="1"/>
  <c r="D2463" i="1" s="1"/>
  <c r="L2463" i="1" s="1"/>
  <c r="I2464" i="1" l="1"/>
  <c r="J2464" i="1" s="1"/>
  <c r="F2464" i="1"/>
  <c r="G2464" i="1" s="1"/>
  <c r="C2464" i="1"/>
  <c r="D2464" i="1" s="1"/>
  <c r="L2464" i="1" s="1"/>
  <c r="F2465" i="1" l="1"/>
  <c r="G2465" i="1" s="1"/>
  <c r="C2465" i="1"/>
  <c r="D2465" i="1" s="1"/>
  <c r="I2465" i="1"/>
  <c r="J2465" i="1" s="1"/>
  <c r="L2465" i="1" l="1"/>
  <c r="F2466" i="1"/>
  <c r="G2466" i="1" s="1"/>
  <c r="I2466" i="1"/>
  <c r="J2466" i="1" s="1"/>
  <c r="C2466" i="1"/>
  <c r="D2466" i="1" s="1"/>
  <c r="L2466" i="1" s="1"/>
  <c r="I2467" i="1" l="1"/>
  <c r="J2467" i="1" s="1"/>
  <c r="F2467" i="1"/>
  <c r="G2467" i="1" s="1"/>
  <c r="C2467" i="1"/>
  <c r="D2467" i="1" s="1"/>
  <c r="L2467" i="1" s="1"/>
  <c r="F2468" i="1" l="1"/>
  <c r="G2468" i="1" s="1"/>
  <c r="I2468" i="1"/>
  <c r="J2468" i="1" s="1"/>
  <c r="C2468" i="1"/>
  <c r="D2468" i="1" s="1"/>
  <c r="L2468" i="1" s="1"/>
  <c r="F2469" i="1" l="1"/>
  <c r="G2469" i="1" s="1"/>
  <c r="C2469" i="1"/>
  <c r="D2469" i="1" s="1"/>
  <c r="I2469" i="1"/>
  <c r="J2469" i="1" s="1"/>
  <c r="L2469" i="1" l="1"/>
  <c r="I2470" i="1"/>
  <c r="J2470" i="1" s="1"/>
  <c r="C2470" i="1"/>
  <c r="D2470" i="1" s="1"/>
  <c r="F2470" i="1"/>
  <c r="G2470" i="1" s="1"/>
  <c r="L2470" i="1" l="1"/>
  <c r="I2471" i="1"/>
  <c r="J2471" i="1" s="1"/>
  <c r="C2471" i="1"/>
  <c r="D2471" i="1" s="1"/>
  <c r="F2471" i="1"/>
  <c r="G2471" i="1" s="1"/>
  <c r="L2471" i="1" l="1"/>
  <c r="I2472" i="1"/>
  <c r="J2472" i="1" s="1"/>
  <c r="F2472" i="1"/>
  <c r="G2472" i="1" s="1"/>
  <c r="C2472" i="1"/>
  <c r="D2472" i="1" s="1"/>
  <c r="L2472" i="1" s="1"/>
  <c r="I2473" i="1" l="1"/>
  <c r="J2473" i="1" s="1"/>
  <c r="F2473" i="1"/>
  <c r="G2473" i="1" s="1"/>
  <c r="C2473" i="1"/>
  <c r="D2473" i="1" s="1"/>
  <c r="L2473" i="1" s="1"/>
  <c r="I2474" i="1" l="1"/>
  <c r="J2474" i="1" s="1"/>
  <c r="F2474" i="1"/>
  <c r="G2474" i="1" s="1"/>
  <c r="C2474" i="1"/>
  <c r="D2474" i="1" s="1"/>
  <c r="L2474" i="1" s="1"/>
  <c r="F2475" i="1" l="1"/>
  <c r="G2475" i="1" s="1"/>
  <c r="C2475" i="1"/>
  <c r="D2475" i="1" s="1"/>
  <c r="I2475" i="1"/>
  <c r="J2475" i="1" s="1"/>
  <c r="L2475" i="1" l="1"/>
  <c r="I2476" i="1"/>
  <c r="J2476" i="1" s="1"/>
  <c r="F2476" i="1"/>
  <c r="G2476" i="1" s="1"/>
  <c r="C2476" i="1"/>
  <c r="D2476" i="1" s="1"/>
  <c r="L2476" i="1" s="1"/>
  <c r="I2477" i="1" l="1"/>
  <c r="J2477" i="1" s="1"/>
  <c r="F2477" i="1"/>
  <c r="G2477" i="1" s="1"/>
  <c r="C2477" i="1"/>
  <c r="D2477" i="1" s="1"/>
  <c r="L2477" i="1" s="1"/>
  <c r="F2478" i="1" l="1"/>
  <c r="G2478" i="1" s="1"/>
  <c r="I2478" i="1"/>
  <c r="J2478" i="1" s="1"/>
  <c r="C2478" i="1"/>
  <c r="D2478" i="1" s="1"/>
  <c r="L2478" i="1" s="1"/>
  <c r="I2479" i="1" l="1"/>
  <c r="J2479" i="1" s="1"/>
  <c r="F2479" i="1"/>
  <c r="G2479" i="1" s="1"/>
  <c r="C2479" i="1"/>
  <c r="D2479" i="1" s="1"/>
  <c r="L2479" i="1" s="1"/>
  <c r="F2480" i="1" l="1"/>
  <c r="G2480" i="1" s="1"/>
  <c r="I2480" i="1"/>
  <c r="J2480" i="1" s="1"/>
  <c r="C2480" i="1"/>
  <c r="D2480" i="1" s="1"/>
  <c r="L2480" i="1" s="1"/>
  <c r="I2481" i="1" l="1"/>
  <c r="J2481" i="1" s="1"/>
  <c r="C2481" i="1"/>
  <c r="D2481" i="1" s="1"/>
  <c r="F2481" i="1"/>
  <c r="G2481" i="1" s="1"/>
  <c r="I2482" i="1" l="1"/>
  <c r="J2482" i="1" s="1"/>
  <c r="C2482" i="1"/>
  <c r="D2482" i="1" s="1"/>
  <c r="F2482" i="1"/>
  <c r="G2482" i="1" s="1"/>
  <c r="L2481" i="1"/>
  <c r="L2482" i="1" l="1"/>
  <c r="C2483" i="1"/>
  <c r="D2483" i="1" s="1"/>
  <c r="I2483" i="1"/>
  <c r="J2483" i="1" s="1"/>
  <c r="F2483" i="1"/>
  <c r="G2483" i="1" s="1"/>
  <c r="L2483" i="1" l="1"/>
  <c r="I2484" i="1"/>
  <c r="J2484" i="1" s="1"/>
  <c r="C2484" i="1"/>
  <c r="D2484" i="1" s="1"/>
  <c r="F2484" i="1"/>
  <c r="G2484" i="1" s="1"/>
  <c r="L2484" i="1" l="1"/>
  <c r="I2485" i="1"/>
  <c r="J2485" i="1" s="1"/>
  <c r="F2485" i="1"/>
  <c r="G2485" i="1" s="1"/>
  <c r="C2485" i="1"/>
  <c r="D2485" i="1" s="1"/>
  <c r="L2485" i="1" s="1"/>
  <c r="F2486" i="1" l="1"/>
  <c r="G2486" i="1" s="1"/>
  <c r="C2486" i="1"/>
  <c r="D2486" i="1" s="1"/>
  <c r="I2486" i="1"/>
  <c r="J2486" i="1" s="1"/>
  <c r="L2486" i="1" l="1"/>
  <c r="F2487" i="1"/>
  <c r="G2487" i="1" s="1"/>
  <c r="I2487" i="1"/>
  <c r="J2487" i="1" s="1"/>
  <c r="C2487" i="1"/>
  <c r="D2487" i="1" s="1"/>
  <c r="L2487" i="1" s="1"/>
  <c r="I2488" i="1" l="1"/>
  <c r="J2488" i="1" s="1"/>
  <c r="F2488" i="1"/>
  <c r="G2488" i="1" s="1"/>
  <c r="C2488" i="1"/>
  <c r="D2488" i="1" s="1"/>
  <c r="L2488" i="1" s="1"/>
  <c r="I2489" i="1" l="1"/>
  <c r="J2489" i="1" s="1"/>
  <c r="F2489" i="1"/>
  <c r="G2489" i="1" s="1"/>
  <c r="C2489" i="1"/>
  <c r="D2489" i="1" s="1"/>
  <c r="L2489" i="1" s="1"/>
  <c r="F2490" i="1" l="1"/>
  <c r="G2490" i="1" s="1"/>
  <c r="I2490" i="1"/>
  <c r="J2490" i="1" s="1"/>
  <c r="C2490" i="1"/>
  <c r="D2490" i="1" s="1"/>
  <c r="L2490" i="1" s="1"/>
  <c r="I2491" i="1" l="1"/>
  <c r="J2491" i="1" s="1"/>
  <c r="F2491" i="1"/>
  <c r="G2491" i="1" s="1"/>
  <c r="C2491" i="1"/>
  <c r="D2491" i="1" s="1"/>
  <c r="L2491" i="1" s="1"/>
  <c r="F2492" i="1" l="1"/>
  <c r="G2492" i="1" s="1"/>
  <c r="I2492" i="1"/>
  <c r="J2492" i="1" s="1"/>
  <c r="C2492" i="1"/>
  <c r="D2492" i="1" s="1"/>
  <c r="L2492" i="1" s="1"/>
  <c r="F2493" i="1" l="1"/>
  <c r="G2493" i="1" s="1"/>
  <c r="I2493" i="1"/>
  <c r="J2493" i="1" s="1"/>
  <c r="C2493" i="1"/>
  <c r="D2493" i="1" s="1"/>
  <c r="L2493" i="1" s="1"/>
  <c r="I2494" i="1" l="1"/>
  <c r="J2494" i="1" s="1"/>
  <c r="C2494" i="1"/>
  <c r="D2494" i="1" s="1"/>
  <c r="F2494" i="1"/>
  <c r="G2494" i="1" s="1"/>
  <c r="L2494" i="1" l="1"/>
  <c r="C2495" i="1"/>
  <c r="D2495" i="1" s="1"/>
  <c r="I2495" i="1"/>
  <c r="J2495" i="1" s="1"/>
  <c r="F2495" i="1"/>
  <c r="G2495" i="1" s="1"/>
  <c r="L2495" i="1" l="1"/>
  <c r="I2496" i="1"/>
  <c r="J2496" i="1" s="1"/>
  <c r="C2496" i="1"/>
  <c r="D2496" i="1" s="1"/>
  <c r="F2496" i="1"/>
  <c r="G2496" i="1" s="1"/>
  <c r="L2496" i="1" l="1"/>
  <c r="I2497" i="1"/>
  <c r="J2497" i="1" s="1"/>
  <c r="F2497" i="1"/>
  <c r="G2497" i="1" s="1"/>
  <c r="C2497" i="1"/>
  <c r="D2497" i="1" s="1"/>
  <c r="L2497" i="1" s="1"/>
  <c r="I2498" i="1" l="1"/>
  <c r="J2498" i="1" s="1"/>
  <c r="F2498" i="1"/>
  <c r="G2498" i="1" s="1"/>
  <c r="C2498" i="1"/>
  <c r="D2498" i="1" s="1"/>
  <c r="L2498" i="1" s="1"/>
  <c r="F2499" i="1" l="1"/>
  <c r="G2499" i="1" s="1"/>
  <c r="C2499" i="1"/>
  <c r="D2499" i="1" s="1"/>
  <c r="I2499" i="1"/>
  <c r="J2499" i="1" s="1"/>
  <c r="L2499" i="1" l="1"/>
  <c r="I2500" i="1"/>
  <c r="J2500" i="1" s="1"/>
  <c r="F2500" i="1"/>
  <c r="G2500" i="1" s="1"/>
  <c r="C2500" i="1"/>
  <c r="D2500" i="1" s="1"/>
  <c r="L2500" i="1" l="1"/>
  <c r="F2501" i="1"/>
  <c r="G2501" i="1" s="1"/>
  <c r="C2501" i="1"/>
  <c r="D2501" i="1" s="1"/>
  <c r="I2501" i="1"/>
  <c r="J2501" i="1" s="1"/>
  <c r="L2501" i="1" l="1"/>
  <c r="I2502" i="1"/>
  <c r="J2502" i="1" s="1"/>
  <c r="F2502" i="1"/>
  <c r="G2502" i="1" s="1"/>
  <c r="C2502" i="1"/>
  <c r="D2502" i="1" s="1"/>
  <c r="L2502" i="1" s="1"/>
  <c r="I2503" i="1" l="1"/>
  <c r="J2503" i="1" s="1"/>
  <c r="F2503" i="1"/>
  <c r="G2503" i="1" s="1"/>
  <c r="C2503" i="1"/>
  <c r="D2503" i="1" s="1"/>
  <c r="L2503" i="1" s="1"/>
  <c r="I2504" i="1" l="1"/>
  <c r="J2504" i="1" s="1"/>
  <c r="F2504" i="1"/>
  <c r="G2504" i="1" s="1"/>
  <c r="C2504" i="1"/>
  <c r="D2504" i="1" s="1"/>
  <c r="L2504" i="1" s="1"/>
  <c r="F2505" i="1" l="1"/>
  <c r="G2505" i="1" s="1"/>
  <c r="I2505" i="1"/>
  <c r="J2505" i="1" s="1"/>
  <c r="C2505" i="1"/>
  <c r="D2505" i="1" s="1"/>
  <c r="L2505" i="1" s="1"/>
  <c r="I2506" i="1" l="1"/>
  <c r="J2506" i="1" s="1"/>
  <c r="C2506" i="1"/>
  <c r="D2506" i="1" s="1"/>
  <c r="F2506" i="1"/>
  <c r="G2506" i="1" s="1"/>
  <c r="L2506" i="1" l="1"/>
  <c r="I2507" i="1"/>
  <c r="J2507" i="1" s="1"/>
  <c r="F2507" i="1"/>
  <c r="G2507" i="1" s="1"/>
  <c r="C2507" i="1"/>
  <c r="D2507" i="1" s="1"/>
  <c r="L2507" i="1" l="1"/>
  <c r="C2508" i="1"/>
  <c r="D2508" i="1" s="1"/>
  <c r="F2508" i="1"/>
  <c r="G2508" i="1" s="1"/>
  <c r="I2508" i="1"/>
  <c r="J2508" i="1" s="1"/>
  <c r="L2508" i="1" l="1"/>
  <c r="I2509" i="1"/>
  <c r="J2509" i="1" s="1"/>
  <c r="C2509" i="1"/>
  <c r="D2509" i="1" s="1"/>
  <c r="F2509" i="1"/>
  <c r="G2509" i="1" s="1"/>
  <c r="L2509" i="1" l="1"/>
  <c r="I2510" i="1"/>
  <c r="J2510" i="1" s="1"/>
  <c r="C2510" i="1"/>
  <c r="D2510" i="1" s="1"/>
  <c r="F2510" i="1"/>
  <c r="G2510" i="1" s="1"/>
  <c r="L2510" i="1" l="1"/>
  <c r="F2511" i="1"/>
  <c r="G2511" i="1" s="1"/>
  <c r="I2511" i="1"/>
  <c r="J2511" i="1" s="1"/>
  <c r="C2511" i="1"/>
  <c r="D2511" i="1" s="1"/>
  <c r="L2511" i="1" l="1"/>
  <c r="I2512" i="1"/>
  <c r="J2512" i="1" s="1"/>
  <c r="F2512" i="1"/>
  <c r="G2512" i="1" s="1"/>
  <c r="C2512" i="1"/>
  <c r="D2512" i="1" s="1"/>
  <c r="L2512" i="1" s="1"/>
  <c r="I2513" i="1" l="1"/>
  <c r="J2513" i="1" s="1"/>
  <c r="F2513" i="1"/>
  <c r="G2513" i="1" s="1"/>
  <c r="C2513" i="1"/>
  <c r="D2513" i="1" s="1"/>
  <c r="L2513" i="1" s="1"/>
  <c r="F2514" i="1" l="1"/>
  <c r="G2514" i="1" s="1"/>
  <c r="I2514" i="1"/>
  <c r="J2514" i="1" s="1"/>
  <c r="C2514" i="1"/>
  <c r="D2514" i="1" s="1"/>
  <c r="L2514" i="1" s="1"/>
  <c r="I2515" i="1" l="1"/>
  <c r="J2515" i="1" s="1"/>
  <c r="F2515" i="1"/>
  <c r="G2515" i="1" s="1"/>
  <c r="C2515" i="1"/>
  <c r="D2515" i="1" s="1"/>
  <c r="L2515" i="1" s="1"/>
  <c r="I2516" i="1" l="1"/>
  <c r="J2516" i="1" s="1"/>
  <c r="F2516" i="1"/>
  <c r="G2516" i="1" s="1"/>
  <c r="C2516" i="1"/>
  <c r="D2516" i="1" s="1"/>
  <c r="L2516" i="1" l="1"/>
  <c r="I2517" i="1"/>
  <c r="J2517" i="1" s="1"/>
  <c r="F2517" i="1"/>
  <c r="G2517" i="1" s="1"/>
  <c r="C2517" i="1"/>
  <c r="D2517" i="1" s="1"/>
  <c r="L2517" i="1" s="1"/>
  <c r="I2518" i="1" l="1"/>
  <c r="J2518" i="1" s="1"/>
  <c r="C2518" i="1"/>
  <c r="D2518" i="1" s="1"/>
  <c r="F2518" i="1"/>
  <c r="G2518" i="1" s="1"/>
  <c r="L2518" i="1" l="1"/>
  <c r="I2519" i="1"/>
  <c r="J2519" i="1" s="1"/>
  <c r="F2519" i="1"/>
  <c r="G2519" i="1" s="1"/>
  <c r="C2519" i="1"/>
  <c r="D2519" i="1" s="1"/>
  <c r="L2519" i="1" s="1"/>
  <c r="I2520" i="1" l="1"/>
  <c r="J2520" i="1" s="1"/>
  <c r="F2520" i="1"/>
  <c r="G2520" i="1" s="1"/>
  <c r="C2520" i="1"/>
  <c r="D2520" i="1" s="1"/>
  <c r="L2520" i="1" s="1"/>
  <c r="I2521" i="1" l="1"/>
  <c r="J2521" i="1" s="1"/>
  <c r="C2521" i="1"/>
  <c r="D2521" i="1" s="1"/>
  <c r="F2521" i="1"/>
  <c r="G2521" i="1" s="1"/>
  <c r="L2521" i="1" l="1"/>
  <c r="C2522" i="1"/>
  <c r="D2522" i="1" s="1"/>
  <c r="I2522" i="1"/>
  <c r="J2522" i="1" s="1"/>
  <c r="F2522" i="1"/>
  <c r="G2522" i="1" s="1"/>
  <c r="L2522" i="1" l="1"/>
  <c r="I2523" i="1"/>
  <c r="J2523" i="1" s="1"/>
  <c r="C2523" i="1"/>
  <c r="D2523" i="1" s="1"/>
  <c r="F2523" i="1"/>
  <c r="G2523" i="1" s="1"/>
  <c r="L2523" i="1" l="1"/>
  <c r="I2524" i="1"/>
  <c r="J2524" i="1" s="1"/>
  <c r="F2524" i="1"/>
  <c r="G2524" i="1" s="1"/>
  <c r="C2524" i="1"/>
  <c r="D2524" i="1" s="1"/>
  <c r="L2524" i="1" s="1"/>
  <c r="I2525" i="1" l="1"/>
  <c r="J2525" i="1" s="1"/>
  <c r="F2525" i="1"/>
  <c r="G2525" i="1" s="1"/>
  <c r="C2525" i="1"/>
  <c r="D2525" i="1" s="1"/>
  <c r="L2525" i="1" s="1"/>
  <c r="I2526" i="1" l="1"/>
  <c r="J2526" i="1" s="1"/>
  <c r="F2526" i="1"/>
  <c r="G2526" i="1" s="1"/>
  <c r="C2526" i="1"/>
  <c r="D2526" i="1" s="1"/>
  <c r="L2526" i="1" s="1"/>
  <c r="I2527" i="1" l="1"/>
  <c r="J2527" i="1" s="1"/>
  <c r="F2527" i="1"/>
  <c r="G2527" i="1" s="1"/>
  <c r="C2527" i="1"/>
  <c r="D2527" i="1" s="1"/>
  <c r="L2527" i="1" s="1"/>
  <c r="I2528" i="1" l="1"/>
  <c r="J2528" i="1" s="1"/>
  <c r="F2528" i="1"/>
  <c r="G2528" i="1" s="1"/>
  <c r="C2528" i="1"/>
  <c r="D2528" i="1" s="1"/>
  <c r="L2528" i="1" s="1"/>
  <c r="I2529" i="1" l="1"/>
  <c r="J2529" i="1" s="1"/>
  <c r="F2529" i="1"/>
  <c r="G2529" i="1" s="1"/>
  <c r="C2529" i="1"/>
  <c r="D2529" i="1" s="1"/>
  <c r="L2529" i="1" s="1"/>
  <c r="I2530" i="1" l="1"/>
  <c r="J2530" i="1" s="1"/>
  <c r="C2530" i="1"/>
  <c r="D2530" i="1" s="1"/>
  <c r="F2530" i="1"/>
  <c r="G2530" i="1" s="1"/>
  <c r="L2530" i="1" l="1"/>
  <c r="I2531" i="1"/>
  <c r="J2531" i="1" s="1"/>
  <c r="F2531" i="1"/>
  <c r="G2531" i="1" s="1"/>
  <c r="C2531" i="1"/>
  <c r="D2531" i="1" s="1"/>
  <c r="L2531" i="1" s="1"/>
  <c r="F2532" i="1" l="1"/>
  <c r="G2532" i="1" s="1"/>
  <c r="I2532" i="1"/>
  <c r="J2532" i="1" s="1"/>
  <c r="C2532" i="1"/>
  <c r="D2532" i="1" s="1"/>
  <c r="L2532" i="1" s="1"/>
  <c r="I2533" i="1" l="1"/>
  <c r="J2533" i="1" s="1"/>
  <c r="F2533" i="1"/>
  <c r="G2533" i="1" s="1"/>
  <c r="C2533" i="1"/>
  <c r="D2533" i="1" s="1"/>
  <c r="L2533" i="1" s="1"/>
  <c r="C2534" i="1" l="1"/>
  <c r="D2534" i="1" s="1"/>
  <c r="I2534" i="1"/>
  <c r="J2534" i="1" s="1"/>
  <c r="F2534" i="1"/>
  <c r="G2534" i="1" s="1"/>
  <c r="L2534" i="1" l="1"/>
  <c r="C2535" i="1"/>
  <c r="D2535" i="1" s="1"/>
  <c r="I2535" i="1"/>
  <c r="J2535" i="1" s="1"/>
  <c r="F2535" i="1"/>
  <c r="G2535" i="1" s="1"/>
  <c r="L2535" i="1" l="1"/>
  <c r="I2536" i="1"/>
  <c r="J2536" i="1" s="1"/>
  <c r="F2536" i="1"/>
  <c r="G2536" i="1" s="1"/>
  <c r="C2536" i="1"/>
  <c r="D2536" i="1" s="1"/>
  <c r="L2536" i="1" l="1"/>
  <c r="F2537" i="1"/>
  <c r="G2537" i="1" s="1"/>
  <c r="C2537" i="1"/>
  <c r="D2537" i="1" s="1"/>
  <c r="I2537" i="1"/>
  <c r="J2537" i="1" s="1"/>
  <c r="L2537" i="1" l="1"/>
  <c r="F2538" i="1"/>
  <c r="G2538" i="1" s="1"/>
  <c r="I2538" i="1"/>
  <c r="J2538" i="1" s="1"/>
  <c r="C2538" i="1"/>
  <c r="D2538" i="1" s="1"/>
  <c r="L2538" i="1" s="1"/>
  <c r="I2539" i="1" l="1"/>
  <c r="J2539" i="1" s="1"/>
  <c r="F2539" i="1"/>
  <c r="G2539" i="1" s="1"/>
  <c r="C2539" i="1"/>
  <c r="D2539" i="1" s="1"/>
  <c r="L2539" i="1" s="1"/>
  <c r="F2540" i="1" l="1"/>
  <c r="G2540" i="1" s="1"/>
  <c r="I2540" i="1"/>
  <c r="J2540" i="1" s="1"/>
  <c r="C2540" i="1"/>
  <c r="D2540" i="1" s="1"/>
  <c r="L2540" i="1" s="1"/>
  <c r="F2541" i="1" l="1"/>
  <c r="G2541" i="1" s="1"/>
  <c r="I2541" i="1"/>
  <c r="J2541" i="1" s="1"/>
  <c r="C2541" i="1"/>
  <c r="D2541" i="1" s="1"/>
  <c r="L2541" i="1" s="1"/>
  <c r="I2542" i="1" l="1"/>
  <c r="J2542" i="1" s="1"/>
  <c r="C2542" i="1"/>
  <c r="D2542" i="1" s="1"/>
  <c r="F2542" i="1"/>
  <c r="G2542" i="1" s="1"/>
  <c r="L2542" i="1" l="1"/>
  <c r="I2543" i="1"/>
  <c r="J2543" i="1" s="1"/>
  <c r="F2543" i="1"/>
  <c r="G2543" i="1" s="1"/>
  <c r="C2543" i="1"/>
  <c r="D2543" i="1" s="1"/>
  <c r="L2543" i="1" s="1"/>
  <c r="F2544" i="1" l="1"/>
  <c r="G2544" i="1" s="1"/>
  <c r="I2544" i="1"/>
  <c r="J2544" i="1" s="1"/>
  <c r="C2544" i="1"/>
  <c r="D2544" i="1" s="1"/>
  <c r="L2544" i="1" s="1"/>
  <c r="I2545" i="1" l="1"/>
  <c r="J2545" i="1" s="1"/>
  <c r="F2545" i="1"/>
  <c r="G2545" i="1" s="1"/>
  <c r="C2545" i="1"/>
  <c r="D2545" i="1" s="1"/>
  <c r="L2545" i="1" s="1"/>
  <c r="I2546" i="1" l="1"/>
  <c r="J2546" i="1" s="1"/>
  <c r="F2546" i="1"/>
  <c r="G2546" i="1" s="1"/>
  <c r="C2546" i="1"/>
  <c r="D2546" i="1" s="1"/>
  <c r="L2546" i="1" s="1"/>
  <c r="C2547" i="1" l="1"/>
  <c r="D2547" i="1" s="1"/>
  <c r="I2547" i="1"/>
  <c r="J2547" i="1" s="1"/>
  <c r="F2547" i="1"/>
  <c r="G2547" i="1" s="1"/>
  <c r="L2547" i="1" l="1"/>
  <c r="I2548" i="1"/>
  <c r="J2548" i="1" s="1"/>
  <c r="C2548" i="1"/>
  <c r="D2548" i="1" s="1"/>
  <c r="F2548" i="1"/>
  <c r="G2548" i="1" s="1"/>
  <c r="L2548" i="1" l="1"/>
  <c r="F2549" i="1"/>
  <c r="G2549" i="1" s="1"/>
  <c r="C2549" i="1"/>
  <c r="D2549" i="1" s="1"/>
  <c r="I2549" i="1"/>
  <c r="J2549" i="1" s="1"/>
  <c r="L2549" i="1" l="1"/>
  <c r="F2550" i="1"/>
  <c r="G2550" i="1" s="1"/>
  <c r="I2550" i="1"/>
  <c r="J2550" i="1" s="1"/>
  <c r="C2550" i="1"/>
  <c r="D2550" i="1" s="1"/>
  <c r="L2550" i="1" s="1"/>
  <c r="I2551" i="1" l="1"/>
  <c r="J2551" i="1" s="1"/>
  <c r="F2551" i="1"/>
  <c r="G2551" i="1" s="1"/>
  <c r="C2551" i="1"/>
  <c r="D2551" i="1" s="1"/>
  <c r="L2551" i="1" s="1"/>
  <c r="F2552" i="1" l="1"/>
  <c r="G2552" i="1" s="1"/>
  <c r="I2552" i="1"/>
  <c r="J2552" i="1" s="1"/>
  <c r="C2552" i="1"/>
  <c r="D2552" i="1" s="1"/>
  <c r="L2552" i="1" s="1"/>
  <c r="F2553" i="1" l="1"/>
  <c r="G2553" i="1" s="1"/>
  <c r="I2553" i="1"/>
  <c r="J2553" i="1" s="1"/>
  <c r="C2553" i="1"/>
  <c r="D2553" i="1" s="1"/>
  <c r="L2553" i="1" l="1"/>
  <c r="I2554" i="1"/>
  <c r="J2554" i="1" s="1"/>
  <c r="C2554" i="1"/>
  <c r="D2554" i="1" s="1"/>
  <c r="F2554" i="1"/>
  <c r="G2554" i="1" s="1"/>
  <c r="L2554" i="1" l="1"/>
  <c r="I2555" i="1"/>
  <c r="J2555" i="1" s="1"/>
  <c r="F2555" i="1"/>
  <c r="G2555" i="1" s="1"/>
  <c r="C2555" i="1"/>
  <c r="D2555" i="1" s="1"/>
  <c r="L2555" i="1" s="1"/>
  <c r="I2556" i="1" l="1"/>
  <c r="J2556" i="1" s="1"/>
  <c r="F2556" i="1"/>
  <c r="G2556" i="1" s="1"/>
  <c r="C2556" i="1"/>
  <c r="D2556" i="1" s="1"/>
  <c r="L2556" i="1" s="1"/>
  <c r="I2557" i="1" l="1"/>
  <c r="J2557" i="1" s="1"/>
  <c r="F2557" i="1"/>
  <c r="G2557" i="1" s="1"/>
  <c r="C2557" i="1"/>
  <c r="D2557" i="1" s="1"/>
  <c r="L2557" i="1" s="1"/>
  <c r="F2558" i="1" l="1"/>
  <c r="G2558" i="1" s="1"/>
  <c r="C2558" i="1"/>
  <c r="D2558" i="1" s="1"/>
  <c r="I2558" i="1"/>
  <c r="J2558" i="1" s="1"/>
  <c r="L2558" i="1" l="1"/>
  <c r="F2559" i="1"/>
  <c r="G2559" i="1" s="1"/>
  <c r="I2559" i="1"/>
  <c r="J2559" i="1" s="1"/>
  <c r="C2559" i="1"/>
  <c r="D2559" i="1" s="1"/>
  <c r="L2559" i="1" s="1"/>
  <c r="I2560" i="1" l="1"/>
  <c r="J2560" i="1" s="1"/>
  <c r="C2560" i="1"/>
  <c r="D2560" i="1" s="1"/>
  <c r="F2560" i="1"/>
  <c r="G2560" i="1" s="1"/>
  <c r="L2560" i="1" l="1"/>
  <c r="F2561" i="1"/>
  <c r="G2561" i="1" s="1"/>
  <c r="C2561" i="1"/>
  <c r="D2561" i="1" s="1"/>
  <c r="I2561" i="1"/>
  <c r="J2561" i="1" s="1"/>
  <c r="L2561" i="1" l="1"/>
  <c r="C2562" i="1"/>
  <c r="D2562" i="1" s="1"/>
  <c r="F2562" i="1"/>
  <c r="G2562" i="1" s="1"/>
  <c r="I2562" i="1"/>
  <c r="J2562" i="1" s="1"/>
  <c r="L2562" i="1" l="1"/>
  <c r="I2563" i="1"/>
  <c r="J2563" i="1" s="1"/>
  <c r="F2563" i="1"/>
  <c r="G2563" i="1" s="1"/>
  <c r="C2563" i="1"/>
  <c r="D2563" i="1" s="1"/>
  <c r="L2563" i="1" l="1"/>
  <c r="I2564" i="1"/>
  <c r="J2564" i="1" s="1"/>
  <c r="C2564" i="1"/>
  <c r="D2564" i="1" s="1"/>
  <c r="F2564" i="1"/>
  <c r="G2564" i="1" s="1"/>
  <c r="L2564" i="1" l="1"/>
  <c r="F2565" i="1"/>
  <c r="G2565" i="1" s="1"/>
  <c r="I2565" i="1"/>
  <c r="J2565" i="1" s="1"/>
  <c r="C2565" i="1"/>
  <c r="D2565" i="1" s="1"/>
  <c r="L2565" i="1" s="1"/>
  <c r="I2566" i="1" l="1"/>
  <c r="J2566" i="1" s="1"/>
  <c r="C2566" i="1"/>
  <c r="D2566" i="1" s="1"/>
  <c r="F2566" i="1"/>
  <c r="G2566" i="1" s="1"/>
  <c r="L2566" i="1" l="1"/>
  <c r="F2567" i="1"/>
  <c r="G2567" i="1" s="1"/>
  <c r="I2567" i="1"/>
  <c r="J2567" i="1" s="1"/>
  <c r="C2567" i="1"/>
  <c r="D2567" i="1" s="1"/>
  <c r="L2567" i="1" s="1"/>
  <c r="F2568" i="1" l="1"/>
  <c r="G2568" i="1" s="1"/>
  <c r="I2568" i="1"/>
  <c r="J2568" i="1" s="1"/>
  <c r="C2568" i="1"/>
  <c r="D2568" i="1" s="1"/>
  <c r="L2568" i="1" s="1"/>
  <c r="I2569" i="1" l="1"/>
  <c r="J2569" i="1" s="1"/>
  <c r="C2569" i="1"/>
  <c r="D2569" i="1" s="1"/>
  <c r="F2569" i="1"/>
  <c r="G2569" i="1" s="1"/>
  <c r="L2569" i="1" l="1"/>
  <c r="I2570" i="1"/>
  <c r="J2570" i="1" s="1"/>
  <c r="F2570" i="1"/>
  <c r="G2570" i="1" s="1"/>
  <c r="C2570" i="1"/>
  <c r="D2570" i="1" s="1"/>
  <c r="L2570" i="1" s="1"/>
  <c r="I2571" i="1" l="1"/>
  <c r="J2571" i="1" s="1"/>
  <c r="F2571" i="1"/>
  <c r="G2571" i="1" s="1"/>
  <c r="C2571" i="1"/>
  <c r="D2571" i="1" s="1"/>
  <c r="L2571" i="1" s="1"/>
  <c r="I2572" i="1" l="1"/>
  <c r="J2572" i="1" s="1"/>
  <c r="F2572" i="1"/>
  <c r="G2572" i="1" s="1"/>
  <c r="C2572" i="1"/>
  <c r="D2572" i="1" s="1"/>
  <c r="L2572" i="1" s="1"/>
  <c r="F2573" i="1" l="1"/>
  <c r="G2573" i="1" s="1"/>
  <c r="C2573" i="1"/>
  <c r="D2573" i="1" s="1"/>
  <c r="I2573" i="1"/>
  <c r="J2573" i="1" s="1"/>
  <c r="L2573" i="1" l="1"/>
  <c r="I2574" i="1"/>
  <c r="J2574" i="1" s="1"/>
  <c r="C2574" i="1"/>
  <c r="D2574" i="1" s="1"/>
  <c r="F2574" i="1"/>
  <c r="G2574" i="1" s="1"/>
  <c r="L2574" i="1" l="1"/>
  <c r="I2575" i="1"/>
  <c r="J2575" i="1" s="1"/>
  <c r="F2575" i="1"/>
  <c r="G2575" i="1" s="1"/>
  <c r="C2575" i="1"/>
  <c r="D2575" i="1" s="1"/>
  <c r="L2575" i="1" s="1"/>
  <c r="F2576" i="1" l="1"/>
  <c r="G2576" i="1" s="1"/>
  <c r="I2576" i="1"/>
  <c r="J2576" i="1" s="1"/>
  <c r="C2576" i="1"/>
  <c r="D2576" i="1" s="1"/>
  <c r="L2576" i="1" s="1"/>
  <c r="F2577" i="1" l="1"/>
  <c r="G2577" i="1" s="1"/>
  <c r="C2577" i="1"/>
  <c r="D2577" i="1" s="1"/>
  <c r="I2577" i="1"/>
  <c r="J2577" i="1" s="1"/>
  <c r="L2577" i="1" l="1"/>
  <c r="I2578" i="1"/>
  <c r="J2578" i="1" s="1"/>
  <c r="C2578" i="1"/>
  <c r="D2578" i="1" s="1"/>
  <c r="F2578" i="1"/>
  <c r="G2578" i="1" s="1"/>
  <c r="L2578" i="1" l="1"/>
  <c r="I2579" i="1"/>
  <c r="J2579" i="1" s="1"/>
  <c r="F2579" i="1"/>
  <c r="G2579" i="1" s="1"/>
  <c r="C2579" i="1"/>
  <c r="D2579" i="1" s="1"/>
  <c r="L2579" i="1" s="1"/>
  <c r="I2580" i="1" l="1"/>
  <c r="J2580" i="1" s="1"/>
  <c r="F2580" i="1"/>
  <c r="G2580" i="1" s="1"/>
  <c r="C2580" i="1"/>
  <c r="D2580" i="1" s="1"/>
  <c r="L2580" i="1" s="1"/>
  <c r="I2581" i="1" l="1"/>
  <c r="J2581" i="1" s="1"/>
  <c r="F2581" i="1"/>
  <c r="G2581" i="1" s="1"/>
  <c r="C2581" i="1"/>
  <c r="D2581" i="1" s="1"/>
  <c r="L2581" i="1" s="1"/>
  <c r="I2582" i="1" l="1"/>
  <c r="J2582" i="1" s="1"/>
  <c r="F2582" i="1"/>
  <c r="G2582" i="1" s="1"/>
  <c r="C2582" i="1"/>
  <c r="D2582" i="1" s="1"/>
  <c r="L2582" i="1" l="1"/>
  <c r="F2583" i="1"/>
  <c r="G2583" i="1" s="1"/>
  <c r="I2583" i="1"/>
  <c r="J2583" i="1" s="1"/>
  <c r="C2583" i="1"/>
  <c r="D2583" i="1" s="1"/>
  <c r="L2583" i="1" l="1"/>
  <c r="I2584" i="1"/>
  <c r="J2584" i="1" s="1"/>
  <c r="F2584" i="1"/>
  <c r="G2584" i="1" s="1"/>
  <c r="C2584" i="1"/>
  <c r="D2584" i="1" s="1"/>
  <c r="L2584" i="1" s="1"/>
  <c r="I2585" i="1" l="1"/>
  <c r="J2585" i="1" s="1"/>
  <c r="F2585" i="1"/>
  <c r="G2585" i="1" s="1"/>
  <c r="C2585" i="1"/>
  <c r="D2585" i="1" s="1"/>
  <c r="L2585" i="1" s="1"/>
  <c r="F2586" i="1" l="1"/>
  <c r="G2586" i="1" s="1"/>
  <c r="C2586" i="1"/>
  <c r="D2586" i="1" s="1"/>
  <c r="I2586" i="1"/>
  <c r="J2586" i="1" s="1"/>
  <c r="L2586" i="1" l="1"/>
  <c r="I2587" i="1"/>
  <c r="J2587" i="1" s="1"/>
  <c r="C2587" i="1"/>
  <c r="D2587" i="1" s="1"/>
  <c r="F2587" i="1"/>
  <c r="G2587" i="1" s="1"/>
  <c r="L2587" i="1" l="1"/>
  <c r="F2588" i="1"/>
  <c r="G2588" i="1" s="1"/>
  <c r="C2588" i="1"/>
  <c r="D2588" i="1" s="1"/>
  <c r="I2588" i="1"/>
  <c r="J2588" i="1" s="1"/>
  <c r="L2588" i="1" l="1"/>
  <c r="I2589" i="1"/>
  <c r="J2589" i="1" s="1"/>
  <c r="C2589" i="1"/>
  <c r="D2589" i="1" s="1"/>
  <c r="F2589" i="1"/>
  <c r="G2589" i="1" s="1"/>
  <c r="L2589" i="1" l="1"/>
  <c r="I2590" i="1"/>
  <c r="J2590" i="1" s="1"/>
  <c r="C2590" i="1"/>
  <c r="D2590" i="1" s="1"/>
  <c r="F2590" i="1"/>
  <c r="G2590" i="1" s="1"/>
  <c r="L2590" i="1" l="1"/>
  <c r="I2591" i="1"/>
  <c r="J2591" i="1" s="1"/>
  <c r="F2591" i="1"/>
  <c r="G2591" i="1" s="1"/>
  <c r="C2591" i="1"/>
  <c r="D2591" i="1" s="1"/>
  <c r="L2591" i="1" l="1"/>
  <c r="I2592" i="1"/>
  <c r="J2592" i="1" s="1"/>
  <c r="F2592" i="1"/>
  <c r="G2592" i="1" s="1"/>
  <c r="C2592" i="1"/>
  <c r="D2592" i="1" s="1"/>
  <c r="L2592" i="1" s="1"/>
  <c r="I2593" i="1" l="1"/>
  <c r="J2593" i="1" s="1"/>
  <c r="F2593" i="1"/>
  <c r="G2593" i="1" s="1"/>
  <c r="C2593" i="1"/>
  <c r="D2593" i="1" s="1"/>
  <c r="L2593" i="1" l="1"/>
  <c r="I2594" i="1"/>
  <c r="J2594" i="1" s="1"/>
  <c r="F2594" i="1"/>
  <c r="G2594" i="1" s="1"/>
  <c r="C2594" i="1"/>
  <c r="D2594" i="1" s="1"/>
  <c r="L2594" i="1" s="1"/>
  <c r="I2595" i="1" l="1"/>
  <c r="J2595" i="1" s="1"/>
  <c r="C2595" i="1"/>
  <c r="D2595" i="1" s="1"/>
  <c r="F2595" i="1"/>
  <c r="G2595" i="1" s="1"/>
  <c r="L2595" i="1" l="1"/>
  <c r="I2596" i="1"/>
  <c r="J2596" i="1" s="1"/>
  <c r="F2596" i="1"/>
  <c r="G2596" i="1" s="1"/>
  <c r="C2596" i="1"/>
  <c r="D2596" i="1" s="1"/>
  <c r="L2596" i="1" l="1"/>
  <c r="I2597" i="1"/>
  <c r="J2597" i="1" s="1"/>
  <c r="F2597" i="1"/>
  <c r="G2597" i="1" s="1"/>
  <c r="C2597" i="1"/>
  <c r="D2597" i="1" s="1"/>
  <c r="L2597" i="1" s="1"/>
  <c r="I2598" i="1" l="1"/>
  <c r="J2598" i="1" s="1"/>
  <c r="F2598" i="1"/>
  <c r="G2598" i="1" s="1"/>
  <c r="C2598" i="1"/>
  <c r="D2598" i="1" s="1"/>
  <c r="L2598" i="1" s="1"/>
  <c r="I2599" i="1" l="1"/>
  <c r="J2599" i="1" s="1"/>
  <c r="F2599" i="1"/>
  <c r="G2599" i="1" s="1"/>
  <c r="C2599" i="1"/>
  <c r="D2599" i="1" s="1"/>
  <c r="L2599" i="1" s="1"/>
  <c r="F2600" i="1" l="1"/>
  <c r="G2600" i="1" s="1"/>
  <c r="I2600" i="1"/>
  <c r="J2600" i="1" s="1"/>
  <c r="C2600" i="1"/>
  <c r="D2600" i="1" s="1"/>
  <c r="L2600" i="1" s="1"/>
  <c r="C2601" i="1" l="1"/>
  <c r="D2601" i="1" s="1"/>
  <c r="F2601" i="1"/>
  <c r="G2601" i="1" s="1"/>
  <c r="I2601" i="1"/>
  <c r="J2601" i="1" s="1"/>
  <c r="L2601" i="1" l="1"/>
  <c r="I2602" i="1"/>
  <c r="J2602" i="1" s="1"/>
  <c r="C2602" i="1"/>
  <c r="D2602" i="1" s="1"/>
  <c r="F2602" i="1"/>
  <c r="G2602" i="1" s="1"/>
  <c r="L2602" i="1" l="1"/>
  <c r="F2603" i="1"/>
  <c r="G2603" i="1" s="1"/>
  <c r="I2603" i="1"/>
  <c r="J2603" i="1" s="1"/>
  <c r="C2603" i="1"/>
  <c r="D2603" i="1" s="1"/>
  <c r="L2603" i="1" l="1"/>
  <c r="I2604" i="1"/>
  <c r="J2604" i="1" s="1"/>
  <c r="F2604" i="1"/>
  <c r="G2604" i="1" s="1"/>
  <c r="C2604" i="1"/>
  <c r="D2604" i="1" s="1"/>
  <c r="L2604" i="1" s="1"/>
  <c r="I2605" i="1" l="1"/>
  <c r="J2605" i="1" s="1"/>
  <c r="F2605" i="1"/>
  <c r="G2605" i="1" s="1"/>
  <c r="C2605" i="1"/>
  <c r="D2605" i="1" s="1"/>
  <c r="L2605" i="1" s="1"/>
  <c r="F2606" i="1" l="1"/>
  <c r="G2606" i="1" s="1"/>
  <c r="C2606" i="1"/>
  <c r="D2606" i="1" s="1"/>
  <c r="I2606" i="1"/>
  <c r="J2606" i="1" s="1"/>
  <c r="L2606" i="1" l="1"/>
  <c r="C2607" i="1"/>
  <c r="D2607" i="1" s="1"/>
  <c r="F2607" i="1"/>
  <c r="G2607" i="1" s="1"/>
  <c r="I2607" i="1"/>
  <c r="J2607" i="1" s="1"/>
  <c r="L2607" i="1" l="1"/>
  <c r="I2608" i="1"/>
  <c r="J2608" i="1" s="1"/>
  <c r="F2608" i="1"/>
  <c r="G2608" i="1" s="1"/>
  <c r="C2608" i="1"/>
  <c r="D2608" i="1" s="1"/>
  <c r="L2608" i="1" s="1"/>
  <c r="F2609" i="1" l="1"/>
  <c r="G2609" i="1" s="1"/>
  <c r="I2609" i="1"/>
  <c r="J2609" i="1" s="1"/>
  <c r="C2609" i="1"/>
  <c r="D2609" i="1" s="1"/>
  <c r="L2609" i="1" s="1"/>
  <c r="F2610" i="1" l="1"/>
  <c r="G2610" i="1" s="1"/>
  <c r="I2610" i="1"/>
  <c r="J2610" i="1" s="1"/>
  <c r="C2610" i="1"/>
  <c r="D2610" i="1" s="1"/>
  <c r="L2610" i="1" s="1"/>
  <c r="I2611" i="1" l="1"/>
  <c r="J2611" i="1" s="1"/>
  <c r="F2611" i="1"/>
  <c r="G2611" i="1" s="1"/>
  <c r="C2611" i="1"/>
  <c r="D2611" i="1" s="1"/>
  <c r="L2611" i="1" l="1"/>
  <c r="C2612" i="1"/>
  <c r="D2612" i="1" s="1"/>
  <c r="F2612" i="1"/>
  <c r="G2612" i="1" s="1"/>
  <c r="I2612" i="1"/>
  <c r="J2612" i="1" s="1"/>
  <c r="L2612" i="1" l="1"/>
  <c r="F2613" i="1"/>
  <c r="G2613" i="1" s="1"/>
  <c r="C2613" i="1"/>
  <c r="D2613" i="1" s="1"/>
  <c r="I2613" i="1"/>
  <c r="J2613" i="1" s="1"/>
  <c r="L2613" i="1" l="1"/>
  <c r="I2614" i="1"/>
  <c r="J2614" i="1" s="1"/>
  <c r="C2614" i="1"/>
  <c r="D2614" i="1" s="1"/>
  <c r="F2614" i="1"/>
  <c r="G2614" i="1" s="1"/>
  <c r="L2614" i="1" l="1"/>
  <c r="I2615" i="1"/>
  <c r="J2615" i="1" s="1"/>
  <c r="C2615" i="1"/>
  <c r="D2615" i="1" s="1"/>
  <c r="F2615" i="1"/>
  <c r="G2615" i="1" s="1"/>
  <c r="L2615" i="1" l="1"/>
  <c r="I2616" i="1"/>
  <c r="J2616" i="1" s="1"/>
  <c r="F2616" i="1"/>
  <c r="G2616" i="1" s="1"/>
  <c r="C2616" i="1"/>
  <c r="D2616" i="1" s="1"/>
  <c r="L2616" i="1" l="1"/>
  <c r="I2617" i="1"/>
  <c r="J2617" i="1" s="1"/>
  <c r="F2617" i="1"/>
  <c r="G2617" i="1" s="1"/>
  <c r="C2617" i="1"/>
  <c r="D2617" i="1" s="1"/>
  <c r="L2617" i="1" l="1"/>
  <c r="F2618" i="1"/>
  <c r="G2618" i="1" s="1"/>
  <c r="I2618" i="1"/>
  <c r="J2618" i="1" s="1"/>
  <c r="C2618" i="1"/>
  <c r="D2618" i="1" s="1"/>
  <c r="L2618" i="1" s="1"/>
  <c r="I2619" i="1" l="1"/>
  <c r="J2619" i="1" s="1"/>
  <c r="F2619" i="1"/>
  <c r="G2619" i="1" s="1"/>
  <c r="C2619" i="1"/>
  <c r="D2619" i="1" s="1"/>
  <c r="L2619" i="1" s="1"/>
  <c r="I2620" i="1" l="1"/>
  <c r="J2620" i="1" s="1"/>
  <c r="F2620" i="1"/>
  <c r="G2620" i="1" s="1"/>
  <c r="C2620" i="1"/>
  <c r="D2620" i="1" s="1"/>
  <c r="L2620" i="1" l="1"/>
  <c r="I2621" i="1"/>
  <c r="J2621" i="1" s="1"/>
  <c r="F2621" i="1"/>
  <c r="G2621" i="1" s="1"/>
  <c r="C2621" i="1"/>
  <c r="D2621" i="1" s="1"/>
  <c r="L2621" i="1" s="1"/>
  <c r="F2622" i="1" l="1"/>
  <c r="G2622" i="1" s="1"/>
  <c r="C2622" i="1"/>
  <c r="D2622" i="1" s="1"/>
  <c r="I2622" i="1"/>
  <c r="J2622" i="1" s="1"/>
  <c r="L2622" i="1" l="1"/>
  <c r="I2623" i="1"/>
  <c r="J2623" i="1" s="1"/>
  <c r="C2623" i="1"/>
  <c r="D2623" i="1" s="1"/>
  <c r="F2623" i="1"/>
  <c r="G2623" i="1" s="1"/>
  <c r="L2623" i="1" l="1"/>
  <c r="I2624" i="1"/>
  <c r="J2624" i="1" s="1"/>
  <c r="F2624" i="1"/>
  <c r="G2624" i="1" s="1"/>
  <c r="C2624" i="1"/>
  <c r="D2624" i="1" s="1"/>
  <c r="L2624" i="1" s="1"/>
  <c r="F2625" i="1" l="1"/>
  <c r="G2625" i="1" s="1"/>
  <c r="I2625" i="1"/>
  <c r="J2625" i="1" s="1"/>
  <c r="C2625" i="1"/>
  <c r="D2625" i="1" s="1"/>
  <c r="L2625" i="1" s="1"/>
  <c r="I2626" i="1" l="1"/>
  <c r="J2626" i="1" s="1"/>
  <c r="C2626" i="1"/>
  <c r="D2626" i="1" s="1"/>
  <c r="F2626" i="1"/>
  <c r="G2626" i="1" s="1"/>
  <c r="L2626" i="1" l="1"/>
  <c r="C2627" i="1"/>
  <c r="D2627" i="1" s="1"/>
  <c r="F2627" i="1"/>
  <c r="G2627" i="1" s="1"/>
  <c r="I2627" i="1"/>
  <c r="J2627" i="1" s="1"/>
  <c r="L2627" i="1" l="1"/>
  <c r="I2628" i="1"/>
  <c r="J2628" i="1" s="1"/>
  <c r="C2628" i="1"/>
  <c r="D2628" i="1" s="1"/>
  <c r="F2628" i="1"/>
  <c r="G2628" i="1" s="1"/>
  <c r="L2628" i="1" l="1"/>
  <c r="I2629" i="1"/>
  <c r="J2629" i="1" s="1"/>
  <c r="F2629" i="1"/>
  <c r="G2629" i="1" s="1"/>
  <c r="C2629" i="1"/>
  <c r="D2629" i="1" s="1"/>
  <c r="L2629" i="1" s="1"/>
  <c r="F2630" i="1" l="1"/>
  <c r="G2630" i="1" s="1"/>
  <c r="I2630" i="1"/>
  <c r="J2630" i="1" s="1"/>
  <c r="C2630" i="1"/>
  <c r="D2630" i="1" s="1"/>
  <c r="L2630" i="1" s="1"/>
  <c r="F2631" i="1" l="1"/>
  <c r="G2631" i="1" s="1"/>
  <c r="I2631" i="1"/>
  <c r="J2631" i="1" s="1"/>
  <c r="C2631" i="1"/>
  <c r="D2631" i="1" s="1"/>
  <c r="L2631" i="1" s="1"/>
  <c r="I2632" i="1" l="1"/>
  <c r="J2632" i="1" s="1"/>
  <c r="F2632" i="1"/>
  <c r="G2632" i="1" s="1"/>
  <c r="C2632" i="1"/>
  <c r="D2632" i="1" s="1"/>
  <c r="L2632" i="1" s="1"/>
  <c r="I2633" i="1" l="1"/>
  <c r="J2633" i="1" s="1"/>
  <c r="F2633" i="1"/>
  <c r="G2633" i="1" s="1"/>
  <c r="C2633" i="1"/>
  <c r="D2633" i="1" s="1"/>
  <c r="L2633" i="1" s="1"/>
  <c r="F2634" i="1" l="1"/>
  <c r="G2634" i="1" s="1"/>
  <c r="I2634" i="1"/>
  <c r="J2634" i="1" s="1"/>
  <c r="C2634" i="1"/>
  <c r="D2634" i="1" s="1"/>
  <c r="L2634" i="1" s="1"/>
  <c r="I2635" i="1" l="1"/>
  <c r="J2635" i="1" s="1"/>
  <c r="F2635" i="1"/>
  <c r="G2635" i="1" s="1"/>
  <c r="C2635" i="1"/>
  <c r="D2635" i="1" s="1"/>
  <c r="L2635" i="1" s="1"/>
  <c r="F2636" i="1" l="1"/>
  <c r="G2636" i="1" s="1"/>
  <c r="I2636" i="1"/>
  <c r="J2636" i="1" s="1"/>
  <c r="C2636" i="1"/>
  <c r="D2636" i="1" s="1"/>
  <c r="L2636" i="1" s="1"/>
  <c r="I2637" i="1" l="1"/>
  <c r="J2637" i="1" s="1"/>
  <c r="C2637" i="1"/>
  <c r="D2637" i="1" s="1"/>
  <c r="F2637" i="1"/>
  <c r="G2637" i="1" s="1"/>
  <c r="L2637" i="1" l="1"/>
  <c r="I2638" i="1"/>
  <c r="J2638" i="1" s="1"/>
  <c r="C2638" i="1"/>
  <c r="D2638" i="1" s="1"/>
  <c r="F2638" i="1"/>
  <c r="G2638" i="1" s="1"/>
  <c r="L2638" i="1" l="1"/>
  <c r="I2639" i="1"/>
  <c r="J2639" i="1" s="1"/>
  <c r="C2639" i="1"/>
  <c r="D2639" i="1" s="1"/>
  <c r="F2639" i="1"/>
  <c r="G2639" i="1" s="1"/>
  <c r="L2639" i="1" l="1"/>
  <c r="C2640" i="1"/>
  <c r="D2640" i="1" s="1"/>
  <c r="F2640" i="1"/>
  <c r="G2640" i="1" s="1"/>
  <c r="I2640" i="1"/>
  <c r="J2640" i="1" s="1"/>
  <c r="L2640" i="1" l="1"/>
  <c r="I2641" i="1"/>
  <c r="J2641" i="1" s="1"/>
  <c r="F2641" i="1"/>
  <c r="G2641" i="1" s="1"/>
  <c r="C2641" i="1"/>
  <c r="D2641" i="1" s="1"/>
  <c r="L2641" i="1" s="1"/>
  <c r="I2642" i="1" l="1"/>
  <c r="J2642" i="1" s="1"/>
  <c r="F2642" i="1"/>
  <c r="G2642" i="1" s="1"/>
  <c r="C2642" i="1"/>
  <c r="D2642" i="1" s="1"/>
  <c r="L2642" i="1" s="1"/>
  <c r="F2643" i="1" l="1"/>
  <c r="G2643" i="1" s="1"/>
  <c r="C2643" i="1"/>
  <c r="D2643" i="1" s="1"/>
  <c r="I2643" i="1"/>
  <c r="J2643" i="1" s="1"/>
  <c r="L2643" i="1" l="1"/>
  <c r="I2644" i="1"/>
  <c r="J2644" i="1" s="1"/>
  <c r="F2644" i="1"/>
  <c r="G2644" i="1" s="1"/>
  <c r="C2644" i="1"/>
  <c r="D2644" i="1" s="1"/>
  <c r="L2644" i="1" l="1"/>
  <c r="F2645" i="1"/>
  <c r="G2645" i="1" s="1"/>
  <c r="I2645" i="1"/>
  <c r="J2645" i="1" s="1"/>
  <c r="C2645" i="1"/>
  <c r="D2645" i="1" s="1"/>
  <c r="L2645" i="1" s="1"/>
  <c r="I2646" i="1" l="1"/>
  <c r="J2646" i="1" s="1"/>
  <c r="F2646" i="1"/>
  <c r="G2646" i="1" s="1"/>
  <c r="C2646" i="1"/>
  <c r="D2646" i="1" s="1"/>
  <c r="L2646" i="1" s="1"/>
  <c r="I2647" i="1" l="1"/>
  <c r="J2647" i="1" s="1"/>
  <c r="F2647" i="1"/>
  <c r="G2647" i="1" s="1"/>
  <c r="C2647" i="1"/>
  <c r="D2647" i="1" s="1"/>
  <c r="L2647" i="1" s="1"/>
  <c r="F2648" i="1" l="1"/>
  <c r="G2648" i="1" s="1"/>
  <c r="I2648" i="1"/>
  <c r="J2648" i="1" s="1"/>
  <c r="C2648" i="1"/>
  <c r="D2648" i="1" s="1"/>
  <c r="L2648" i="1" s="1"/>
  <c r="F2649" i="1" l="1"/>
  <c r="G2649" i="1" s="1"/>
  <c r="I2649" i="1"/>
  <c r="J2649" i="1" s="1"/>
  <c r="C2649" i="1"/>
  <c r="D2649" i="1" s="1"/>
  <c r="L2649" i="1" s="1"/>
  <c r="I2650" i="1" l="1"/>
  <c r="J2650" i="1" s="1"/>
  <c r="C2650" i="1"/>
  <c r="D2650" i="1" s="1"/>
  <c r="F2650" i="1"/>
  <c r="G2650" i="1" s="1"/>
  <c r="L2650" i="1" l="1"/>
  <c r="I2651" i="1"/>
  <c r="J2651" i="1" s="1"/>
  <c r="F2651" i="1"/>
  <c r="G2651" i="1" s="1"/>
  <c r="C2651" i="1"/>
  <c r="D2651" i="1" s="1"/>
  <c r="L2651" i="1" l="1"/>
  <c r="C2652" i="1"/>
  <c r="D2652" i="1" s="1"/>
  <c r="F2652" i="1"/>
  <c r="G2652" i="1" s="1"/>
  <c r="I2652" i="1"/>
  <c r="J2652" i="1" s="1"/>
  <c r="L2652" i="1" l="1"/>
  <c r="I2653" i="1"/>
  <c r="J2653" i="1" s="1"/>
  <c r="C2653" i="1"/>
  <c r="D2653" i="1" s="1"/>
  <c r="F2653" i="1"/>
  <c r="G2653" i="1" s="1"/>
  <c r="L2653" i="1" l="1"/>
  <c r="C2654" i="1"/>
  <c r="D2654" i="1" s="1"/>
  <c r="F2654" i="1"/>
  <c r="G2654" i="1" s="1"/>
  <c r="I2654" i="1"/>
  <c r="J2654" i="1" s="1"/>
  <c r="L2654" i="1" l="1"/>
  <c r="I2655" i="1"/>
  <c r="J2655" i="1" s="1"/>
  <c r="C2655" i="1"/>
  <c r="D2655" i="1" s="1"/>
  <c r="F2655" i="1"/>
  <c r="G2655" i="1" s="1"/>
  <c r="L2655" i="1" l="1"/>
  <c r="I2656" i="1"/>
  <c r="J2656" i="1" s="1"/>
  <c r="C2656" i="1"/>
  <c r="D2656" i="1" s="1"/>
  <c r="F2656" i="1"/>
  <c r="G2656" i="1" s="1"/>
  <c r="L2656" i="1" l="1"/>
  <c r="C2657" i="1"/>
  <c r="D2657" i="1" s="1"/>
  <c r="I2657" i="1"/>
  <c r="J2657" i="1" s="1"/>
  <c r="F2657" i="1"/>
  <c r="G2657" i="1" s="1"/>
  <c r="L2657" i="1" l="1"/>
  <c r="F2658" i="1"/>
  <c r="G2658" i="1" s="1"/>
  <c r="I2658" i="1"/>
  <c r="J2658" i="1" s="1"/>
  <c r="C2658" i="1"/>
  <c r="D2658" i="1" s="1"/>
  <c r="L2658" i="1" s="1"/>
  <c r="I2659" i="1" l="1"/>
  <c r="J2659" i="1" s="1"/>
  <c r="F2659" i="1"/>
  <c r="G2659" i="1" s="1"/>
  <c r="C2659" i="1"/>
  <c r="D2659" i="1" s="1"/>
  <c r="L2659" i="1" s="1"/>
  <c r="I2660" i="1" l="1"/>
  <c r="J2660" i="1" s="1"/>
  <c r="F2660" i="1"/>
  <c r="G2660" i="1" s="1"/>
  <c r="C2660" i="1"/>
  <c r="D2660" i="1" s="1"/>
  <c r="L2660" i="1" s="1"/>
  <c r="F2661" i="1" l="1"/>
  <c r="G2661" i="1" s="1"/>
  <c r="I2661" i="1"/>
  <c r="J2661" i="1" s="1"/>
  <c r="C2661" i="1"/>
  <c r="D2661" i="1" s="1"/>
  <c r="L2661" i="1" s="1"/>
  <c r="I2662" i="1" l="1"/>
  <c r="J2662" i="1" s="1"/>
  <c r="C2662" i="1"/>
  <c r="D2662" i="1" s="1"/>
  <c r="F2662" i="1"/>
  <c r="G2662" i="1" s="1"/>
  <c r="L2662" i="1" l="1"/>
  <c r="I2663" i="1"/>
  <c r="J2663" i="1" s="1"/>
  <c r="C2663" i="1"/>
  <c r="D2663" i="1" s="1"/>
  <c r="F2663" i="1"/>
  <c r="G2663" i="1" s="1"/>
  <c r="L2663" i="1" l="1"/>
  <c r="I2664" i="1"/>
  <c r="J2664" i="1" s="1"/>
  <c r="F2664" i="1"/>
  <c r="G2664" i="1" s="1"/>
  <c r="C2664" i="1"/>
  <c r="D2664" i="1" s="1"/>
  <c r="L2664" i="1" s="1"/>
  <c r="I2665" i="1" l="1"/>
  <c r="J2665" i="1" s="1"/>
  <c r="C2665" i="1"/>
  <c r="D2665" i="1" s="1"/>
  <c r="F2665" i="1"/>
  <c r="G2665" i="1" s="1"/>
  <c r="L2665" i="1" l="1"/>
  <c r="C2666" i="1"/>
  <c r="D2666" i="1" s="1"/>
  <c r="F2666" i="1"/>
  <c r="G2666" i="1" s="1"/>
  <c r="I2666" i="1"/>
  <c r="J2666" i="1" s="1"/>
  <c r="L2666" i="1" l="1"/>
  <c r="I2667" i="1"/>
  <c r="J2667" i="1" s="1"/>
  <c r="C2667" i="1"/>
  <c r="D2667" i="1" s="1"/>
  <c r="F2667" i="1"/>
  <c r="G2667" i="1" s="1"/>
  <c r="L2667" i="1" l="1"/>
  <c r="I2668" i="1"/>
  <c r="J2668" i="1" s="1"/>
  <c r="F2668" i="1"/>
  <c r="G2668" i="1" s="1"/>
  <c r="C2668" i="1"/>
  <c r="D2668" i="1" s="1"/>
  <c r="L2668" i="1" s="1"/>
  <c r="F2669" i="1" l="1"/>
  <c r="G2669" i="1" s="1"/>
  <c r="I2669" i="1"/>
  <c r="J2669" i="1" s="1"/>
  <c r="C2669" i="1"/>
  <c r="D2669" i="1" s="1"/>
  <c r="L2669" i="1" s="1"/>
  <c r="I2670" i="1" l="1"/>
  <c r="J2670" i="1" s="1"/>
  <c r="F2670" i="1"/>
  <c r="G2670" i="1" s="1"/>
  <c r="C2670" i="1"/>
  <c r="D2670" i="1" s="1"/>
  <c r="L2670" i="1" s="1"/>
  <c r="I2671" i="1" l="1"/>
  <c r="J2671" i="1" s="1"/>
  <c r="F2671" i="1"/>
  <c r="G2671" i="1" s="1"/>
  <c r="C2671" i="1"/>
  <c r="D2671" i="1" s="1"/>
  <c r="L2671" i="1" s="1"/>
  <c r="I2672" i="1" l="1"/>
  <c r="J2672" i="1" s="1"/>
  <c r="F2672" i="1"/>
  <c r="G2672" i="1" s="1"/>
  <c r="C2672" i="1"/>
  <c r="D2672" i="1" s="1"/>
  <c r="L2672" i="1" s="1"/>
  <c r="F2673" i="1" l="1"/>
  <c r="G2673" i="1" s="1"/>
  <c r="I2673" i="1"/>
  <c r="J2673" i="1" s="1"/>
  <c r="C2673" i="1"/>
  <c r="D2673" i="1" s="1"/>
  <c r="L2673" i="1" s="1"/>
  <c r="I2674" i="1" l="1"/>
  <c r="J2674" i="1" s="1"/>
  <c r="C2674" i="1"/>
  <c r="D2674" i="1" s="1"/>
  <c r="F2674" i="1"/>
  <c r="G2674" i="1" s="1"/>
  <c r="L2674" i="1" l="1"/>
  <c r="C2675" i="1"/>
  <c r="D2675" i="1" s="1"/>
  <c r="F2675" i="1"/>
  <c r="G2675" i="1" s="1"/>
  <c r="I2675" i="1"/>
  <c r="J2675" i="1" s="1"/>
  <c r="L2675" i="1" l="1"/>
  <c r="I2676" i="1"/>
  <c r="J2676" i="1" s="1"/>
  <c r="F2676" i="1"/>
  <c r="G2676" i="1" s="1"/>
  <c r="C2676" i="1"/>
  <c r="D2676" i="1" s="1"/>
  <c r="L2676" i="1" s="1"/>
  <c r="I2677" i="1" l="1"/>
  <c r="J2677" i="1" s="1"/>
  <c r="F2677" i="1"/>
  <c r="G2677" i="1" s="1"/>
  <c r="C2677" i="1"/>
  <c r="D2677" i="1" s="1"/>
  <c r="L2677" i="1" l="1"/>
  <c r="C2678" i="1"/>
  <c r="D2678" i="1" s="1"/>
  <c r="I2678" i="1"/>
  <c r="J2678" i="1" s="1"/>
  <c r="F2678" i="1"/>
  <c r="G2678" i="1" s="1"/>
  <c r="L2678" i="1" l="1"/>
  <c r="C2679" i="1"/>
  <c r="D2679" i="1" s="1"/>
  <c r="F2679" i="1"/>
  <c r="G2679" i="1" s="1"/>
  <c r="I2679" i="1"/>
  <c r="J2679" i="1" s="1"/>
  <c r="L2679" i="1" l="1"/>
  <c r="I2680" i="1"/>
  <c r="J2680" i="1" s="1"/>
  <c r="F2680" i="1"/>
  <c r="G2680" i="1" s="1"/>
  <c r="C2680" i="1"/>
  <c r="D2680" i="1" s="1"/>
  <c r="L2680" i="1" s="1"/>
  <c r="F2681" i="1" l="1"/>
  <c r="G2681" i="1" s="1"/>
  <c r="I2681" i="1"/>
  <c r="J2681" i="1" s="1"/>
  <c r="C2681" i="1"/>
  <c r="D2681" i="1" s="1"/>
  <c r="L2681" i="1" s="1"/>
  <c r="F2682" i="1" l="1"/>
  <c r="G2682" i="1" s="1"/>
  <c r="I2682" i="1"/>
  <c r="J2682" i="1" s="1"/>
  <c r="C2682" i="1"/>
  <c r="D2682" i="1" s="1"/>
  <c r="L2682" i="1" s="1"/>
  <c r="I2683" i="1" l="1"/>
  <c r="J2683" i="1" s="1"/>
  <c r="F2683" i="1"/>
  <c r="G2683" i="1" s="1"/>
  <c r="C2683" i="1"/>
  <c r="D2683" i="1" s="1"/>
  <c r="L2683" i="1" s="1"/>
  <c r="F2684" i="1" l="1"/>
  <c r="G2684" i="1" s="1"/>
  <c r="I2684" i="1"/>
  <c r="J2684" i="1" s="1"/>
  <c r="C2684" i="1"/>
  <c r="D2684" i="1" s="1"/>
  <c r="L2684" i="1" l="1"/>
  <c r="F2685" i="1"/>
  <c r="G2685" i="1" s="1"/>
  <c r="I2685" i="1"/>
  <c r="J2685" i="1" s="1"/>
  <c r="C2685" i="1"/>
  <c r="D2685" i="1" s="1"/>
  <c r="L2685" i="1" s="1"/>
  <c r="I2686" i="1" l="1"/>
  <c r="J2686" i="1" s="1"/>
  <c r="C2686" i="1"/>
  <c r="D2686" i="1" s="1"/>
  <c r="F2686" i="1"/>
  <c r="G2686" i="1" s="1"/>
  <c r="L2686" i="1" l="1"/>
  <c r="I2687" i="1"/>
  <c r="J2687" i="1" s="1"/>
  <c r="F2687" i="1"/>
  <c r="G2687" i="1" s="1"/>
  <c r="C2687" i="1"/>
  <c r="D2687" i="1" s="1"/>
  <c r="L2687" i="1" s="1"/>
  <c r="F2688" i="1" l="1"/>
  <c r="G2688" i="1" s="1"/>
  <c r="I2688" i="1"/>
  <c r="J2688" i="1" s="1"/>
  <c r="C2688" i="1"/>
  <c r="D2688" i="1" s="1"/>
  <c r="L2688" i="1" s="1"/>
  <c r="I2689" i="1" l="1"/>
  <c r="J2689" i="1" s="1"/>
  <c r="F2689" i="1"/>
  <c r="G2689" i="1" s="1"/>
  <c r="C2689" i="1"/>
  <c r="D2689" i="1" s="1"/>
  <c r="L2689" i="1" s="1"/>
  <c r="F2690" i="1" l="1"/>
  <c r="G2690" i="1" s="1"/>
  <c r="I2690" i="1"/>
  <c r="J2690" i="1" s="1"/>
  <c r="C2690" i="1"/>
  <c r="D2690" i="1" s="1"/>
  <c r="L2690" i="1" s="1"/>
  <c r="C2691" i="1" l="1"/>
  <c r="D2691" i="1" s="1"/>
  <c r="I2691" i="1"/>
  <c r="J2691" i="1" s="1"/>
  <c r="F2691" i="1"/>
  <c r="G2691" i="1" s="1"/>
  <c r="L2691" i="1" l="1"/>
  <c r="I2692" i="1"/>
  <c r="J2692" i="1" s="1"/>
  <c r="C2692" i="1"/>
  <c r="D2692" i="1" s="1"/>
  <c r="F2692" i="1"/>
  <c r="G2692" i="1" s="1"/>
  <c r="L2692" i="1" l="1"/>
  <c r="F2693" i="1"/>
  <c r="G2693" i="1" s="1"/>
  <c r="I2693" i="1"/>
  <c r="J2693" i="1" s="1"/>
  <c r="C2693" i="1"/>
  <c r="D2693" i="1" s="1"/>
  <c r="L2693" i="1" s="1"/>
  <c r="F2694" i="1" l="1"/>
  <c r="G2694" i="1" s="1"/>
  <c r="C2694" i="1"/>
  <c r="D2694" i="1" s="1"/>
  <c r="I2694" i="1"/>
  <c r="J2694" i="1" s="1"/>
  <c r="L2694" i="1" l="1"/>
  <c r="I2695" i="1"/>
  <c r="J2695" i="1" s="1"/>
  <c r="C2695" i="1"/>
  <c r="D2695" i="1" s="1"/>
  <c r="F2695" i="1"/>
  <c r="G2695" i="1" s="1"/>
  <c r="L2695" i="1" l="1"/>
  <c r="I2696" i="1"/>
  <c r="J2696" i="1" s="1"/>
  <c r="C2696" i="1"/>
  <c r="D2696" i="1" s="1"/>
  <c r="F2696" i="1"/>
  <c r="G2696" i="1" s="1"/>
  <c r="L2696" i="1" l="1"/>
  <c r="I2697" i="1"/>
  <c r="J2697" i="1" s="1"/>
  <c r="C2697" i="1"/>
  <c r="D2697" i="1" s="1"/>
  <c r="F2697" i="1"/>
  <c r="G2697" i="1" s="1"/>
  <c r="L2697" i="1" l="1"/>
  <c r="I2698" i="1"/>
  <c r="J2698" i="1" s="1"/>
  <c r="C2698" i="1"/>
  <c r="D2698" i="1" s="1"/>
  <c r="F2698" i="1"/>
  <c r="G2698" i="1" s="1"/>
  <c r="L2698" i="1" l="1"/>
  <c r="I2699" i="1"/>
  <c r="J2699" i="1" s="1"/>
  <c r="F2699" i="1"/>
  <c r="G2699" i="1" s="1"/>
  <c r="C2699" i="1"/>
  <c r="D2699" i="1" s="1"/>
  <c r="L2699" i="1" s="1"/>
  <c r="I2700" i="1" l="1"/>
  <c r="J2700" i="1" s="1"/>
  <c r="F2700" i="1"/>
  <c r="G2700" i="1" s="1"/>
  <c r="C2700" i="1"/>
  <c r="D2700" i="1" s="1"/>
  <c r="L2700" i="1" s="1"/>
  <c r="I2701" i="1" l="1"/>
  <c r="J2701" i="1" s="1"/>
  <c r="F2701" i="1"/>
  <c r="G2701" i="1" s="1"/>
  <c r="C2701" i="1"/>
  <c r="D2701" i="1" s="1"/>
  <c r="L2701" i="1" s="1"/>
  <c r="F2702" i="1" l="1"/>
  <c r="G2702" i="1" s="1"/>
  <c r="I2702" i="1"/>
  <c r="J2702" i="1" s="1"/>
  <c r="C2702" i="1"/>
  <c r="D2702" i="1" s="1"/>
  <c r="L2702" i="1" s="1"/>
  <c r="I2703" i="1" l="1"/>
  <c r="J2703" i="1" s="1"/>
  <c r="F2703" i="1"/>
  <c r="G2703" i="1" s="1"/>
  <c r="C2703" i="1"/>
  <c r="D2703" i="1" s="1"/>
  <c r="L2703" i="1" s="1"/>
  <c r="I2704" i="1" l="1"/>
  <c r="J2704" i="1" s="1"/>
  <c r="C2704" i="1"/>
  <c r="D2704" i="1" s="1"/>
  <c r="F2704" i="1"/>
  <c r="G2704" i="1" s="1"/>
  <c r="L2704" i="1" l="1"/>
  <c r="C2705" i="1"/>
  <c r="D2705" i="1" s="1"/>
  <c r="F2705" i="1"/>
  <c r="G2705" i="1" s="1"/>
  <c r="I2705" i="1"/>
  <c r="J2705" i="1" s="1"/>
  <c r="L2705" i="1" l="1"/>
  <c r="F2706" i="1"/>
  <c r="G2706" i="1" s="1"/>
  <c r="I2706" i="1"/>
  <c r="J2706" i="1" s="1"/>
  <c r="C2706" i="1"/>
  <c r="D2706" i="1" s="1"/>
  <c r="L2706" i="1" s="1"/>
  <c r="I2707" i="1" l="1"/>
  <c r="J2707" i="1" s="1"/>
  <c r="F2707" i="1"/>
  <c r="G2707" i="1" s="1"/>
  <c r="C2707" i="1"/>
  <c r="D2707" i="1" s="1"/>
  <c r="L2707" i="1" l="1"/>
  <c r="F2708" i="1"/>
  <c r="G2708" i="1" s="1"/>
  <c r="I2708" i="1"/>
  <c r="J2708" i="1" s="1"/>
  <c r="C2708" i="1"/>
  <c r="D2708" i="1" s="1"/>
  <c r="L2708" i="1" s="1"/>
  <c r="I2709" i="1" l="1"/>
  <c r="J2709" i="1" s="1"/>
  <c r="F2709" i="1"/>
  <c r="G2709" i="1" s="1"/>
  <c r="C2709" i="1"/>
  <c r="D2709" i="1" s="1"/>
  <c r="L2709" i="1" s="1"/>
  <c r="I2710" i="1" l="1"/>
  <c r="J2710" i="1" s="1"/>
  <c r="C2710" i="1"/>
  <c r="D2710" i="1" s="1"/>
  <c r="F2710" i="1"/>
  <c r="G2710" i="1" s="1"/>
  <c r="L2710" i="1" l="1"/>
  <c r="F2711" i="1"/>
  <c r="G2711" i="1" s="1"/>
  <c r="I2711" i="1"/>
  <c r="J2711" i="1" s="1"/>
  <c r="C2711" i="1"/>
  <c r="D2711" i="1" s="1"/>
  <c r="L2711" i="1" s="1"/>
  <c r="I2712" i="1" l="1"/>
  <c r="J2712" i="1" s="1"/>
  <c r="C2712" i="1"/>
  <c r="D2712" i="1" s="1"/>
  <c r="F2712" i="1"/>
  <c r="G2712" i="1" s="1"/>
  <c r="L2712" i="1" l="1"/>
  <c r="I2713" i="1"/>
  <c r="J2713" i="1" s="1"/>
  <c r="F2713" i="1"/>
  <c r="G2713" i="1" s="1"/>
  <c r="C2713" i="1"/>
  <c r="D2713" i="1" s="1"/>
  <c r="L2713" i="1" s="1"/>
  <c r="I2714" i="1" l="1"/>
  <c r="J2714" i="1" s="1"/>
  <c r="F2714" i="1"/>
  <c r="G2714" i="1" s="1"/>
  <c r="C2714" i="1"/>
  <c r="D2714" i="1" s="1"/>
  <c r="L2714" i="1" s="1"/>
  <c r="I2715" i="1" l="1"/>
  <c r="J2715" i="1" s="1"/>
  <c r="F2715" i="1"/>
  <c r="G2715" i="1" s="1"/>
  <c r="C2715" i="1"/>
  <c r="D2715" i="1" s="1"/>
  <c r="L2715" i="1" s="1"/>
  <c r="I2716" i="1" l="1"/>
  <c r="J2716" i="1" s="1"/>
  <c r="F2716" i="1"/>
  <c r="G2716" i="1" s="1"/>
  <c r="C2716" i="1"/>
  <c r="D2716" i="1" s="1"/>
  <c r="L2716" i="1" s="1"/>
  <c r="F2717" i="1" l="1"/>
  <c r="G2717" i="1" s="1"/>
  <c r="C2717" i="1"/>
  <c r="D2717" i="1" s="1"/>
  <c r="I2717" i="1"/>
  <c r="J2717" i="1" s="1"/>
  <c r="L2717" i="1" l="1"/>
  <c r="F2718" i="1"/>
  <c r="G2718" i="1" s="1"/>
  <c r="C2718" i="1"/>
  <c r="D2718" i="1" s="1"/>
  <c r="I2718" i="1"/>
  <c r="J2718" i="1" s="1"/>
  <c r="L2718" i="1" l="1"/>
  <c r="I2719" i="1"/>
  <c r="J2719" i="1" s="1"/>
  <c r="F2719" i="1"/>
  <c r="G2719" i="1" s="1"/>
  <c r="C2719" i="1"/>
  <c r="D2719" i="1" s="1"/>
  <c r="L2719" i="1" s="1"/>
  <c r="F2720" i="1" l="1"/>
  <c r="G2720" i="1" s="1"/>
  <c r="I2720" i="1"/>
  <c r="J2720" i="1" s="1"/>
  <c r="C2720" i="1"/>
  <c r="D2720" i="1" s="1"/>
  <c r="L2720" i="1" s="1"/>
  <c r="I2721" i="1" l="1"/>
  <c r="J2721" i="1" s="1"/>
  <c r="F2721" i="1"/>
  <c r="G2721" i="1" s="1"/>
  <c r="C2721" i="1"/>
  <c r="D2721" i="1" s="1"/>
  <c r="L2721" i="1" s="1"/>
  <c r="I2722" i="1" l="1"/>
  <c r="J2722" i="1" s="1"/>
  <c r="C2722" i="1"/>
  <c r="D2722" i="1" s="1"/>
  <c r="F2722" i="1"/>
  <c r="G2722" i="1" s="1"/>
  <c r="L2722" i="1" l="1"/>
  <c r="I2723" i="1"/>
  <c r="J2723" i="1" s="1"/>
  <c r="F2723" i="1"/>
  <c r="G2723" i="1" s="1"/>
  <c r="C2723" i="1"/>
  <c r="D2723" i="1" s="1"/>
  <c r="L2723" i="1" s="1"/>
  <c r="F2724" i="1" l="1"/>
  <c r="G2724" i="1" s="1"/>
  <c r="C2724" i="1"/>
  <c r="D2724" i="1" s="1"/>
  <c r="I2724" i="1"/>
  <c r="J2724" i="1" s="1"/>
  <c r="L2724" i="1" l="1"/>
  <c r="I2725" i="1"/>
  <c r="J2725" i="1" s="1"/>
  <c r="F2725" i="1"/>
  <c r="G2725" i="1" s="1"/>
  <c r="C2725" i="1"/>
  <c r="D2725" i="1" s="1"/>
  <c r="L2725" i="1" s="1"/>
  <c r="I2726" i="1" l="1"/>
  <c r="J2726" i="1" s="1"/>
  <c r="F2726" i="1"/>
  <c r="G2726" i="1" s="1"/>
  <c r="C2726" i="1"/>
  <c r="D2726" i="1" s="1"/>
  <c r="L2726" i="1" s="1"/>
  <c r="F2727" i="1" l="1"/>
  <c r="G2727" i="1" s="1"/>
  <c r="I2727" i="1"/>
  <c r="J2727" i="1" s="1"/>
  <c r="C2727" i="1"/>
  <c r="D2727" i="1" s="1"/>
  <c r="L2727" i="1" s="1"/>
  <c r="I2728" i="1" l="1"/>
  <c r="J2728" i="1" s="1"/>
  <c r="F2728" i="1"/>
  <c r="G2728" i="1" s="1"/>
  <c r="C2728" i="1"/>
  <c r="D2728" i="1" s="1"/>
  <c r="L2728" i="1" s="1"/>
  <c r="F2729" i="1" l="1"/>
  <c r="G2729" i="1" s="1"/>
  <c r="I2729" i="1"/>
  <c r="J2729" i="1" s="1"/>
  <c r="C2729" i="1"/>
  <c r="D2729" i="1" s="1"/>
  <c r="L2729" i="1" l="1"/>
  <c r="F2730" i="1"/>
  <c r="G2730" i="1" s="1"/>
  <c r="C2730" i="1"/>
  <c r="D2730" i="1" s="1"/>
  <c r="I2730" i="1"/>
  <c r="J2730" i="1" s="1"/>
  <c r="L2730" i="1" l="1"/>
  <c r="I2731" i="1"/>
  <c r="J2731" i="1" s="1"/>
  <c r="C2731" i="1"/>
  <c r="D2731" i="1" s="1"/>
  <c r="L2731" i="1" s="1"/>
  <c r="F2731" i="1"/>
  <c r="G2731" i="1" s="1"/>
  <c r="I2732" i="1" l="1"/>
  <c r="J2732" i="1" s="1"/>
  <c r="C2732" i="1"/>
  <c r="D2732" i="1" s="1"/>
  <c r="F2732" i="1"/>
  <c r="G2732" i="1" s="1"/>
  <c r="L2732" i="1" l="1"/>
  <c r="F2733" i="1"/>
  <c r="G2733" i="1" s="1"/>
  <c r="I2733" i="1"/>
  <c r="J2733" i="1" s="1"/>
  <c r="C2733" i="1"/>
  <c r="D2733" i="1" s="1"/>
  <c r="L2733" i="1" l="1"/>
  <c r="I2734" i="1"/>
  <c r="J2734" i="1" s="1"/>
  <c r="C2734" i="1"/>
  <c r="D2734" i="1" s="1"/>
  <c r="F2734" i="1"/>
  <c r="G2734" i="1" s="1"/>
  <c r="L2734" i="1" l="1"/>
  <c r="F2735" i="1"/>
  <c r="G2735" i="1" s="1"/>
  <c r="C2735" i="1"/>
  <c r="D2735" i="1" s="1"/>
  <c r="I2735" i="1"/>
  <c r="J2735" i="1" s="1"/>
  <c r="L2735" i="1" l="1"/>
  <c r="I2736" i="1"/>
  <c r="J2736" i="1" s="1"/>
  <c r="F2736" i="1"/>
  <c r="G2736" i="1" s="1"/>
  <c r="C2736" i="1"/>
  <c r="D2736" i="1" s="1"/>
  <c r="L2736" i="1" s="1"/>
  <c r="I2737" i="1" l="1"/>
  <c r="J2737" i="1" s="1"/>
  <c r="F2737" i="1"/>
  <c r="G2737" i="1" s="1"/>
  <c r="C2737" i="1"/>
  <c r="D2737" i="1" s="1"/>
  <c r="L2737" i="1" l="1"/>
  <c r="I2738" i="1"/>
  <c r="J2738" i="1" s="1"/>
  <c r="F2738" i="1"/>
  <c r="G2738" i="1" s="1"/>
  <c r="C2738" i="1"/>
  <c r="D2738" i="1" s="1"/>
  <c r="L2738" i="1" l="1"/>
  <c r="I2739" i="1"/>
  <c r="J2739" i="1" s="1"/>
  <c r="F2739" i="1"/>
  <c r="G2739" i="1" s="1"/>
  <c r="C2739" i="1"/>
  <c r="D2739" i="1" s="1"/>
  <c r="L2739" i="1" s="1"/>
  <c r="I2740" i="1" l="1"/>
  <c r="J2740" i="1" s="1"/>
  <c r="F2740" i="1"/>
  <c r="G2740" i="1" s="1"/>
  <c r="C2740" i="1"/>
  <c r="D2740" i="1" s="1"/>
  <c r="L2740" i="1" s="1"/>
  <c r="F2741" i="1" l="1"/>
  <c r="G2741" i="1" s="1"/>
  <c r="I2741" i="1"/>
  <c r="J2741" i="1" s="1"/>
  <c r="C2741" i="1"/>
  <c r="D2741" i="1" s="1"/>
  <c r="L2741" i="1" s="1"/>
  <c r="I2742" i="1" l="1"/>
  <c r="J2742" i="1" s="1"/>
  <c r="C2742" i="1"/>
  <c r="D2742" i="1" s="1"/>
  <c r="F2742" i="1"/>
  <c r="G2742" i="1" s="1"/>
  <c r="L2742" i="1" l="1"/>
  <c r="I2743" i="1"/>
  <c r="J2743" i="1" s="1"/>
  <c r="F2743" i="1"/>
  <c r="G2743" i="1" s="1"/>
  <c r="C2743" i="1"/>
  <c r="D2743" i="1" s="1"/>
  <c r="L2743" i="1" s="1"/>
  <c r="I2744" i="1" l="1"/>
  <c r="J2744" i="1" s="1"/>
  <c r="C2744" i="1"/>
  <c r="D2744" i="1" s="1"/>
  <c r="F2744" i="1"/>
  <c r="G2744" i="1" s="1"/>
  <c r="L2744" i="1" l="1"/>
  <c r="F2745" i="1"/>
  <c r="G2745" i="1" s="1"/>
  <c r="C2745" i="1"/>
  <c r="D2745" i="1" s="1"/>
  <c r="I2745" i="1"/>
  <c r="J2745" i="1" s="1"/>
  <c r="L2745" i="1" l="1"/>
  <c r="I2746" i="1"/>
  <c r="J2746" i="1" s="1"/>
  <c r="C2746" i="1"/>
  <c r="D2746" i="1" s="1"/>
  <c r="F2746" i="1"/>
  <c r="G2746" i="1" s="1"/>
  <c r="L2746" i="1" l="1"/>
  <c r="F2747" i="1"/>
  <c r="G2747" i="1" s="1"/>
  <c r="C2747" i="1"/>
  <c r="D2747" i="1" s="1"/>
  <c r="I2747" i="1"/>
  <c r="J2747" i="1" s="1"/>
  <c r="L2747" i="1" l="1"/>
  <c r="I2748" i="1"/>
  <c r="J2748" i="1" s="1"/>
  <c r="F2748" i="1"/>
  <c r="G2748" i="1" s="1"/>
  <c r="C2748" i="1"/>
  <c r="D2748" i="1" s="1"/>
  <c r="L2748" i="1" s="1"/>
  <c r="I2749" i="1" l="1"/>
  <c r="J2749" i="1" s="1"/>
  <c r="F2749" i="1"/>
  <c r="G2749" i="1" s="1"/>
  <c r="C2749" i="1"/>
  <c r="D2749" i="1" s="1"/>
  <c r="L2749" i="1" l="1"/>
  <c r="I2750" i="1"/>
  <c r="J2750" i="1" s="1"/>
  <c r="F2750" i="1"/>
  <c r="G2750" i="1" s="1"/>
  <c r="C2750" i="1"/>
  <c r="D2750" i="1" s="1"/>
  <c r="L2750" i="1" l="1"/>
  <c r="F2751" i="1"/>
  <c r="G2751" i="1" s="1"/>
  <c r="C2751" i="1"/>
  <c r="D2751" i="1" s="1"/>
  <c r="I2751" i="1"/>
  <c r="J2751" i="1" s="1"/>
  <c r="L2751" i="1" l="1"/>
  <c r="I2752" i="1"/>
  <c r="J2752" i="1" s="1"/>
  <c r="F2752" i="1"/>
  <c r="G2752" i="1" s="1"/>
  <c r="C2752" i="1"/>
  <c r="D2752" i="1" s="1"/>
  <c r="L2752" i="1" s="1"/>
  <c r="F2753" i="1" l="1"/>
  <c r="G2753" i="1" s="1"/>
  <c r="I2753" i="1"/>
  <c r="J2753" i="1" s="1"/>
  <c r="C2753" i="1"/>
  <c r="D2753" i="1" s="1"/>
  <c r="L2753" i="1" s="1"/>
  <c r="F2754" i="1" l="1"/>
  <c r="G2754" i="1" s="1"/>
  <c r="I2754" i="1"/>
  <c r="J2754" i="1" s="1"/>
  <c r="C2754" i="1"/>
  <c r="D2754" i="1" s="1"/>
  <c r="L2754" i="1" s="1"/>
  <c r="I2755" i="1" l="1"/>
  <c r="J2755" i="1" s="1"/>
  <c r="F2755" i="1"/>
  <c r="G2755" i="1" s="1"/>
  <c r="C2755" i="1"/>
  <c r="D2755" i="1" s="1"/>
  <c r="L2755" i="1" s="1"/>
  <c r="C2756" i="1" l="1"/>
  <c r="D2756" i="1" s="1"/>
  <c r="I2756" i="1"/>
  <c r="J2756" i="1" s="1"/>
  <c r="F2756" i="1"/>
  <c r="G2756" i="1" s="1"/>
  <c r="L2756" i="1" l="1"/>
  <c r="F2757" i="1"/>
  <c r="G2757" i="1" s="1"/>
  <c r="I2757" i="1"/>
  <c r="J2757" i="1" s="1"/>
  <c r="C2757" i="1"/>
  <c r="D2757" i="1" s="1"/>
  <c r="L2757" i="1" l="1"/>
  <c r="I2758" i="1"/>
  <c r="J2758" i="1" s="1"/>
  <c r="C2758" i="1"/>
  <c r="D2758" i="1" s="1"/>
  <c r="F2758" i="1"/>
  <c r="G2758" i="1" s="1"/>
  <c r="L2758" i="1" l="1"/>
  <c r="I2759" i="1"/>
  <c r="J2759" i="1" s="1"/>
  <c r="C2759" i="1"/>
  <c r="D2759" i="1" s="1"/>
  <c r="F2759" i="1"/>
  <c r="G2759" i="1" s="1"/>
  <c r="L2759" i="1" l="1"/>
  <c r="I2760" i="1"/>
  <c r="J2760" i="1" s="1"/>
  <c r="F2760" i="1"/>
  <c r="G2760" i="1" s="1"/>
  <c r="C2760" i="1"/>
  <c r="D2760" i="1" s="1"/>
  <c r="L2760" i="1" s="1"/>
  <c r="I2761" i="1" l="1"/>
  <c r="J2761" i="1" s="1"/>
  <c r="F2761" i="1"/>
  <c r="G2761" i="1" s="1"/>
  <c r="C2761" i="1"/>
  <c r="D2761" i="1" s="1"/>
  <c r="L2761" i="1" s="1"/>
  <c r="F2762" i="1" l="1"/>
  <c r="G2762" i="1" s="1"/>
  <c r="I2762" i="1"/>
  <c r="J2762" i="1" s="1"/>
  <c r="C2762" i="1"/>
  <c r="D2762" i="1" s="1"/>
  <c r="L2762" i="1" s="1"/>
  <c r="F2763" i="1" l="1"/>
  <c r="G2763" i="1" s="1"/>
  <c r="C2763" i="1"/>
  <c r="D2763" i="1" s="1"/>
  <c r="I2763" i="1"/>
  <c r="J2763" i="1" s="1"/>
  <c r="L2763" i="1" l="1"/>
  <c r="I2764" i="1"/>
  <c r="J2764" i="1" s="1"/>
  <c r="C2764" i="1"/>
  <c r="D2764" i="1" s="1"/>
  <c r="F2764" i="1"/>
  <c r="G2764" i="1" s="1"/>
  <c r="L2764" i="1" l="1"/>
  <c r="I2765" i="1"/>
  <c r="J2765" i="1" s="1"/>
  <c r="C2765" i="1"/>
  <c r="D2765" i="1" s="1"/>
  <c r="F2765" i="1"/>
  <c r="G2765" i="1" s="1"/>
  <c r="L2765" i="1" l="1"/>
  <c r="F2766" i="1"/>
  <c r="G2766" i="1" s="1"/>
  <c r="I2766" i="1"/>
  <c r="J2766" i="1" s="1"/>
  <c r="C2766" i="1"/>
  <c r="D2766" i="1" s="1"/>
  <c r="L2766" i="1" s="1"/>
  <c r="I2767" i="1" l="1"/>
  <c r="J2767" i="1" s="1"/>
  <c r="F2767" i="1"/>
  <c r="G2767" i="1" s="1"/>
  <c r="C2767" i="1"/>
  <c r="D2767" i="1" s="1"/>
  <c r="L2767" i="1" s="1"/>
  <c r="F2768" i="1" l="1"/>
  <c r="G2768" i="1" s="1"/>
  <c r="I2768" i="1"/>
  <c r="J2768" i="1" s="1"/>
  <c r="C2768" i="1"/>
  <c r="D2768" i="1" s="1"/>
  <c r="L2768" i="1" s="1"/>
  <c r="C2769" i="1" l="1"/>
  <c r="D2769" i="1" s="1"/>
  <c r="F2769" i="1"/>
  <c r="G2769" i="1" s="1"/>
  <c r="I2769" i="1"/>
  <c r="J2769" i="1" s="1"/>
  <c r="L2769" i="1" l="1"/>
  <c r="I2770" i="1"/>
  <c r="J2770" i="1" s="1"/>
  <c r="C2770" i="1"/>
  <c r="D2770" i="1" s="1"/>
  <c r="F2770" i="1"/>
  <c r="G2770" i="1" s="1"/>
  <c r="L2770" i="1" l="1"/>
  <c r="I2771" i="1"/>
  <c r="J2771" i="1" s="1"/>
  <c r="C2771" i="1"/>
  <c r="D2771" i="1" s="1"/>
  <c r="F2771" i="1"/>
  <c r="G2771" i="1" s="1"/>
  <c r="L2771" i="1" l="1"/>
  <c r="I2772" i="1"/>
  <c r="J2772" i="1" s="1"/>
  <c r="C2772" i="1"/>
  <c r="D2772" i="1" s="1"/>
  <c r="F2772" i="1"/>
  <c r="G2772" i="1" s="1"/>
  <c r="L2772" i="1" l="1"/>
  <c r="I2773" i="1"/>
  <c r="J2773" i="1" s="1"/>
  <c r="F2773" i="1"/>
  <c r="G2773" i="1" s="1"/>
  <c r="C2773" i="1"/>
  <c r="D2773" i="1" s="1"/>
  <c r="L2773" i="1" l="1"/>
  <c r="I2774" i="1"/>
  <c r="J2774" i="1" s="1"/>
  <c r="F2774" i="1"/>
  <c r="G2774" i="1" s="1"/>
  <c r="C2774" i="1"/>
  <c r="D2774" i="1" s="1"/>
  <c r="L2774" i="1" s="1"/>
  <c r="F2775" i="1" l="1"/>
  <c r="G2775" i="1" s="1"/>
  <c r="C2775" i="1"/>
  <c r="D2775" i="1" s="1"/>
  <c r="I2775" i="1"/>
  <c r="J2775" i="1" s="1"/>
  <c r="L2775" i="1" l="1"/>
  <c r="I2776" i="1"/>
  <c r="J2776" i="1" s="1"/>
  <c r="F2776" i="1"/>
  <c r="G2776" i="1" s="1"/>
  <c r="C2776" i="1"/>
  <c r="D2776" i="1" s="1"/>
  <c r="L2776" i="1" s="1"/>
  <c r="I2777" i="1" l="1"/>
  <c r="J2777" i="1" s="1"/>
  <c r="F2777" i="1"/>
  <c r="G2777" i="1" s="1"/>
  <c r="C2777" i="1"/>
  <c r="D2777" i="1" s="1"/>
  <c r="L2777" i="1" s="1"/>
  <c r="I2778" i="1" l="1"/>
  <c r="J2778" i="1" s="1"/>
  <c r="F2778" i="1"/>
  <c r="G2778" i="1" s="1"/>
  <c r="C2778" i="1"/>
  <c r="D2778" i="1" s="1"/>
  <c r="L2778" i="1" l="1"/>
  <c r="I2779" i="1"/>
  <c r="J2779" i="1" s="1"/>
  <c r="F2779" i="1"/>
  <c r="G2779" i="1" s="1"/>
  <c r="C2779" i="1"/>
  <c r="D2779" i="1" s="1"/>
  <c r="L2779" i="1" l="1"/>
  <c r="I2780" i="1"/>
  <c r="J2780" i="1" s="1"/>
  <c r="F2780" i="1"/>
  <c r="G2780" i="1" s="1"/>
  <c r="C2780" i="1"/>
  <c r="D2780" i="1" s="1"/>
  <c r="L2780" i="1" l="1"/>
  <c r="I2781" i="1"/>
  <c r="J2781" i="1" s="1"/>
  <c r="F2781" i="1"/>
  <c r="G2781" i="1" s="1"/>
  <c r="C2781" i="1"/>
  <c r="D2781" i="1" s="1"/>
  <c r="L2781" i="1" s="1"/>
  <c r="I2782" i="1" l="1"/>
  <c r="J2782" i="1" s="1"/>
  <c r="C2782" i="1"/>
  <c r="D2782" i="1" s="1"/>
  <c r="F2782" i="1"/>
  <c r="G2782" i="1" s="1"/>
  <c r="L2782" i="1" l="1"/>
  <c r="F2783" i="1"/>
  <c r="G2783" i="1" s="1"/>
  <c r="C2783" i="1"/>
  <c r="D2783" i="1" s="1"/>
  <c r="I2783" i="1"/>
  <c r="J2783" i="1" s="1"/>
  <c r="L2783" i="1" l="1"/>
  <c r="C2784" i="1"/>
  <c r="D2784" i="1" s="1"/>
  <c r="F2784" i="1"/>
  <c r="G2784" i="1" s="1"/>
  <c r="I2784" i="1"/>
  <c r="J2784" i="1" s="1"/>
  <c r="L2784" i="1" l="1"/>
  <c r="I2785" i="1"/>
  <c r="J2785" i="1" s="1"/>
  <c r="F2785" i="1"/>
  <c r="G2785" i="1" s="1"/>
  <c r="C2785" i="1"/>
  <c r="D2785" i="1" s="1"/>
  <c r="L2785" i="1" l="1"/>
  <c r="F2786" i="1"/>
  <c r="G2786" i="1" s="1"/>
  <c r="I2786" i="1"/>
  <c r="J2786" i="1" s="1"/>
  <c r="C2786" i="1"/>
  <c r="D2786" i="1" s="1"/>
  <c r="L2786" i="1" s="1"/>
  <c r="F2787" i="1" l="1"/>
  <c r="G2787" i="1" s="1"/>
  <c r="I2787" i="1"/>
  <c r="J2787" i="1" s="1"/>
  <c r="C2787" i="1"/>
  <c r="D2787" i="1" s="1"/>
  <c r="L2787" i="1" s="1"/>
  <c r="I2788" i="1" l="1"/>
  <c r="J2788" i="1" s="1"/>
  <c r="F2788" i="1"/>
  <c r="G2788" i="1" s="1"/>
  <c r="C2788" i="1"/>
  <c r="D2788" i="1" s="1"/>
  <c r="L2788" i="1" s="1"/>
  <c r="F2789" i="1" l="1"/>
  <c r="G2789" i="1" s="1"/>
  <c r="I2789" i="1"/>
  <c r="J2789" i="1" s="1"/>
  <c r="C2789" i="1"/>
  <c r="D2789" i="1" s="1"/>
  <c r="L2789" i="1" s="1"/>
  <c r="F2790" i="1" l="1"/>
  <c r="G2790" i="1" s="1"/>
  <c r="I2790" i="1"/>
  <c r="J2790" i="1" s="1"/>
  <c r="C2790" i="1"/>
  <c r="D2790" i="1" s="1"/>
  <c r="L2790" i="1" s="1"/>
  <c r="I2791" i="1" l="1"/>
  <c r="J2791" i="1" s="1"/>
  <c r="F2791" i="1"/>
  <c r="G2791" i="1" s="1"/>
  <c r="C2791" i="1"/>
  <c r="D2791" i="1" s="1"/>
  <c r="L2791" i="1" s="1"/>
  <c r="F2792" i="1" l="1"/>
  <c r="G2792" i="1" s="1"/>
  <c r="I2792" i="1"/>
  <c r="J2792" i="1" s="1"/>
  <c r="C2792" i="1"/>
  <c r="D2792" i="1" s="1"/>
  <c r="L2792" i="1" s="1"/>
  <c r="F2793" i="1" l="1"/>
  <c r="G2793" i="1" s="1"/>
  <c r="I2793" i="1"/>
  <c r="J2793" i="1" s="1"/>
  <c r="C2793" i="1"/>
  <c r="D2793" i="1" s="1"/>
  <c r="L2793" i="1" s="1"/>
  <c r="I2794" i="1" l="1"/>
  <c r="J2794" i="1" s="1"/>
  <c r="C2794" i="1"/>
  <c r="D2794" i="1" s="1"/>
  <c r="F2794" i="1"/>
  <c r="G2794" i="1" s="1"/>
  <c r="L2794" i="1" l="1"/>
  <c r="I2795" i="1"/>
  <c r="J2795" i="1" s="1"/>
  <c r="F2795" i="1"/>
  <c r="G2795" i="1" s="1"/>
  <c r="C2795" i="1"/>
  <c r="D2795" i="1" s="1"/>
  <c r="L2795" i="1" s="1"/>
  <c r="I2796" i="1" l="1"/>
  <c r="J2796" i="1" s="1"/>
  <c r="C2796" i="1"/>
  <c r="D2796" i="1" s="1"/>
  <c r="F2796" i="1"/>
  <c r="G2796" i="1" s="1"/>
  <c r="L2796" i="1" l="1"/>
  <c r="I2797" i="1"/>
  <c r="J2797" i="1" s="1"/>
  <c r="F2797" i="1"/>
  <c r="G2797" i="1" s="1"/>
  <c r="C2797" i="1"/>
  <c r="D2797" i="1" s="1"/>
  <c r="L2797" i="1" s="1"/>
  <c r="C2798" i="1" l="1"/>
  <c r="D2798" i="1" s="1"/>
  <c r="I2798" i="1"/>
  <c r="J2798" i="1" s="1"/>
  <c r="F2798" i="1"/>
  <c r="G2798" i="1" s="1"/>
  <c r="L2798" i="1" l="1"/>
  <c r="I2799" i="1"/>
  <c r="J2799" i="1" s="1"/>
  <c r="C2799" i="1"/>
  <c r="D2799" i="1" s="1"/>
  <c r="F2799" i="1"/>
  <c r="G2799" i="1" s="1"/>
  <c r="L2799" i="1" l="1"/>
  <c r="I2800" i="1"/>
  <c r="J2800" i="1" s="1"/>
  <c r="F2800" i="1"/>
  <c r="G2800" i="1" s="1"/>
  <c r="C2800" i="1"/>
  <c r="D2800" i="1" s="1"/>
  <c r="L2800" i="1" s="1"/>
  <c r="F2801" i="1" l="1"/>
  <c r="G2801" i="1" s="1"/>
  <c r="I2801" i="1"/>
  <c r="J2801" i="1" s="1"/>
  <c r="C2801" i="1"/>
  <c r="D2801" i="1" s="1"/>
  <c r="L2801" i="1" s="1"/>
  <c r="F2802" i="1" l="1"/>
  <c r="G2802" i="1" s="1"/>
  <c r="I2802" i="1"/>
  <c r="J2802" i="1" s="1"/>
  <c r="C2802" i="1"/>
  <c r="D2802" i="1" s="1"/>
  <c r="L2802" i="1" s="1"/>
  <c r="I2803" i="1" l="1"/>
  <c r="J2803" i="1" s="1"/>
  <c r="C2803" i="1"/>
  <c r="D2803" i="1" s="1"/>
  <c r="F2803" i="1"/>
  <c r="G2803" i="1" s="1"/>
  <c r="L2803" i="1" l="1"/>
  <c r="F2804" i="1"/>
  <c r="G2804" i="1" s="1"/>
  <c r="I2804" i="1"/>
  <c r="J2804" i="1" s="1"/>
  <c r="C2804" i="1"/>
  <c r="D2804" i="1" s="1"/>
  <c r="L2804" i="1" s="1"/>
  <c r="F2805" i="1" l="1"/>
  <c r="G2805" i="1" s="1"/>
  <c r="I2805" i="1"/>
  <c r="J2805" i="1" s="1"/>
  <c r="C2805" i="1"/>
  <c r="D2805" i="1" s="1"/>
  <c r="L2805" i="1" s="1"/>
  <c r="I2806" i="1" l="1"/>
  <c r="J2806" i="1" s="1"/>
  <c r="C2806" i="1"/>
  <c r="D2806" i="1" s="1"/>
  <c r="F2806" i="1"/>
  <c r="G2806" i="1" s="1"/>
  <c r="L2806" i="1" l="1"/>
  <c r="I2807" i="1"/>
  <c r="J2807" i="1" s="1"/>
  <c r="F2807" i="1"/>
  <c r="G2807" i="1" s="1"/>
  <c r="C2807" i="1"/>
  <c r="D2807" i="1" s="1"/>
  <c r="L2807" i="1" s="1"/>
  <c r="I2808" i="1" l="1"/>
  <c r="J2808" i="1" s="1"/>
  <c r="F2808" i="1"/>
  <c r="G2808" i="1" s="1"/>
  <c r="C2808" i="1"/>
  <c r="D2808" i="1" s="1"/>
  <c r="L2808" i="1" s="1"/>
  <c r="I2809" i="1" l="1"/>
  <c r="J2809" i="1" s="1"/>
  <c r="C2809" i="1"/>
  <c r="D2809" i="1" s="1"/>
  <c r="F2809" i="1"/>
  <c r="G2809" i="1" s="1"/>
  <c r="L2809" i="1" l="1"/>
  <c r="C2810" i="1"/>
  <c r="D2810" i="1" s="1"/>
  <c r="F2810" i="1"/>
  <c r="G2810" i="1" s="1"/>
  <c r="I2810" i="1"/>
  <c r="J2810" i="1" s="1"/>
  <c r="L2810" i="1" l="1"/>
  <c r="C2811" i="1"/>
  <c r="D2811" i="1" s="1"/>
  <c r="I2811" i="1"/>
  <c r="J2811" i="1" s="1"/>
  <c r="F2811" i="1"/>
  <c r="G2811" i="1" s="1"/>
  <c r="L2811" i="1" l="1"/>
  <c r="I2812" i="1"/>
  <c r="J2812" i="1" s="1"/>
  <c r="F2812" i="1"/>
  <c r="G2812" i="1" s="1"/>
  <c r="C2812" i="1"/>
  <c r="D2812" i="1" s="1"/>
  <c r="L2812" i="1" s="1"/>
  <c r="F2813" i="1" l="1"/>
  <c r="G2813" i="1" s="1"/>
  <c r="I2813" i="1"/>
  <c r="J2813" i="1" s="1"/>
  <c r="C2813" i="1"/>
  <c r="D2813" i="1" s="1"/>
  <c r="L2813" i="1" l="1"/>
  <c r="I2814" i="1"/>
  <c r="J2814" i="1" s="1"/>
  <c r="C2814" i="1"/>
  <c r="D2814" i="1" s="1"/>
  <c r="F2814" i="1"/>
  <c r="G2814" i="1" s="1"/>
  <c r="L2814" i="1" l="1"/>
  <c r="I2815" i="1"/>
  <c r="J2815" i="1" s="1"/>
  <c r="F2815" i="1"/>
  <c r="G2815" i="1" s="1"/>
  <c r="C2815" i="1"/>
  <c r="D2815" i="1" s="1"/>
  <c r="L2815" i="1" s="1"/>
  <c r="I2816" i="1" l="1"/>
  <c r="J2816" i="1" s="1"/>
  <c r="F2816" i="1"/>
  <c r="G2816" i="1" s="1"/>
  <c r="C2816" i="1"/>
  <c r="D2816" i="1" s="1"/>
  <c r="L2816" i="1" s="1"/>
  <c r="F2817" i="1" l="1"/>
  <c r="G2817" i="1" s="1"/>
  <c r="I2817" i="1"/>
  <c r="J2817" i="1" s="1"/>
  <c r="C2817" i="1"/>
  <c r="D2817" i="1" s="1"/>
  <c r="L2817" i="1" s="1"/>
  <c r="I2818" i="1" l="1"/>
  <c r="J2818" i="1" s="1"/>
  <c r="C2818" i="1"/>
  <c r="D2818" i="1" s="1"/>
  <c r="F2818" i="1"/>
  <c r="G2818" i="1" s="1"/>
  <c r="L2818" i="1" l="1"/>
  <c r="F2819" i="1"/>
  <c r="G2819" i="1" s="1"/>
  <c r="I2819" i="1"/>
  <c r="J2819" i="1" s="1"/>
  <c r="C2819" i="1"/>
  <c r="D2819" i="1" s="1"/>
  <c r="L2819" i="1" s="1"/>
  <c r="I2820" i="1" l="1"/>
  <c r="J2820" i="1" s="1"/>
  <c r="F2820" i="1"/>
  <c r="G2820" i="1" s="1"/>
  <c r="C2820" i="1"/>
  <c r="D2820" i="1" s="1"/>
  <c r="L2820" i="1" s="1"/>
  <c r="I2821" i="1" l="1"/>
  <c r="J2821" i="1" s="1"/>
  <c r="F2821" i="1"/>
  <c r="G2821" i="1" s="1"/>
  <c r="C2821" i="1"/>
  <c r="D2821" i="1" s="1"/>
  <c r="L2821" i="1" s="1"/>
  <c r="C2822" i="1" l="1"/>
  <c r="D2822" i="1" s="1"/>
  <c r="F2822" i="1"/>
  <c r="G2822" i="1" s="1"/>
  <c r="I2822" i="1"/>
  <c r="J2822" i="1" s="1"/>
  <c r="L2822" i="1" l="1"/>
  <c r="C2823" i="1"/>
  <c r="D2823" i="1" s="1"/>
  <c r="I2823" i="1"/>
  <c r="J2823" i="1" s="1"/>
  <c r="F2823" i="1"/>
  <c r="G2823" i="1" s="1"/>
  <c r="L2823" i="1" l="1"/>
  <c r="I2824" i="1"/>
  <c r="J2824" i="1" s="1"/>
  <c r="F2824" i="1"/>
  <c r="G2824" i="1" s="1"/>
  <c r="C2824" i="1"/>
  <c r="D2824" i="1" s="1"/>
  <c r="L2824" i="1" s="1"/>
  <c r="F2825" i="1" l="1"/>
  <c r="G2825" i="1" s="1"/>
  <c r="I2825" i="1"/>
  <c r="J2825" i="1" s="1"/>
  <c r="C2825" i="1"/>
  <c r="D2825" i="1" s="1"/>
  <c r="L2825" i="1" s="1"/>
  <c r="F2826" i="1" l="1"/>
  <c r="G2826" i="1" s="1"/>
  <c r="I2826" i="1"/>
  <c r="J2826" i="1" s="1"/>
  <c r="C2826" i="1"/>
  <c r="D2826" i="1" s="1"/>
  <c r="L2826" i="1" s="1"/>
  <c r="I2827" i="1" l="1"/>
  <c r="J2827" i="1" s="1"/>
  <c r="F2827" i="1"/>
  <c r="G2827" i="1" s="1"/>
  <c r="C2827" i="1"/>
  <c r="D2827" i="1" s="1"/>
  <c r="L2827" i="1" s="1"/>
  <c r="F2828" i="1" l="1"/>
  <c r="G2828" i="1" s="1"/>
  <c r="I2828" i="1"/>
  <c r="J2828" i="1" s="1"/>
  <c r="C2828" i="1"/>
  <c r="D2828" i="1" s="1"/>
  <c r="L2828" i="1" s="1"/>
  <c r="I2829" i="1" l="1"/>
  <c r="J2829" i="1" s="1"/>
  <c r="F2829" i="1"/>
  <c r="G2829" i="1" s="1"/>
  <c r="C2829" i="1"/>
  <c r="D2829" i="1" s="1"/>
  <c r="L2829" i="1" s="1"/>
  <c r="I2830" i="1" l="1"/>
  <c r="J2830" i="1" s="1"/>
  <c r="C2830" i="1"/>
  <c r="D2830" i="1" s="1"/>
  <c r="F2830" i="1"/>
  <c r="G2830" i="1" s="1"/>
  <c r="L2830" i="1" l="1"/>
  <c r="I2831" i="1"/>
  <c r="J2831" i="1" s="1"/>
  <c r="F2831" i="1"/>
  <c r="G2831" i="1" s="1"/>
  <c r="C2831" i="1"/>
  <c r="D2831" i="1" s="1"/>
  <c r="L2831" i="1" l="1"/>
  <c r="F2832" i="1"/>
  <c r="G2832" i="1" s="1"/>
  <c r="C2832" i="1"/>
  <c r="D2832" i="1" s="1"/>
  <c r="I2832" i="1"/>
  <c r="J2832" i="1" s="1"/>
  <c r="L2832" i="1" l="1"/>
  <c r="I2833" i="1"/>
  <c r="J2833" i="1" s="1"/>
  <c r="C2833" i="1"/>
  <c r="D2833" i="1" s="1"/>
  <c r="F2833" i="1"/>
  <c r="G2833" i="1" s="1"/>
  <c r="L2833" i="1" l="1"/>
  <c r="F2834" i="1"/>
  <c r="G2834" i="1" s="1"/>
  <c r="I2834" i="1"/>
  <c r="J2834" i="1" s="1"/>
  <c r="C2834" i="1"/>
  <c r="D2834" i="1" s="1"/>
  <c r="L2834" i="1" l="1"/>
  <c r="C2835" i="1"/>
  <c r="D2835" i="1" s="1"/>
  <c r="F2835" i="1"/>
  <c r="G2835" i="1" s="1"/>
  <c r="I2835" i="1"/>
  <c r="J2835" i="1" s="1"/>
  <c r="L2835" i="1" l="1"/>
  <c r="I2836" i="1"/>
  <c r="J2836" i="1" s="1"/>
  <c r="F2836" i="1"/>
  <c r="G2836" i="1" s="1"/>
  <c r="C2836" i="1"/>
  <c r="D2836" i="1" s="1"/>
  <c r="L2836" i="1" s="1"/>
  <c r="C2837" i="1" l="1"/>
  <c r="D2837" i="1" s="1"/>
  <c r="F2837" i="1"/>
  <c r="G2837" i="1" s="1"/>
  <c r="I2837" i="1"/>
  <c r="J2837" i="1" s="1"/>
  <c r="L2837" i="1" l="1"/>
  <c r="F2838" i="1"/>
  <c r="G2838" i="1" s="1"/>
  <c r="I2838" i="1"/>
  <c r="J2838" i="1" s="1"/>
  <c r="C2838" i="1"/>
  <c r="D2838" i="1" s="1"/>
  <c r="L2838" i="1" s="1"/>
  <c r="I2839" i="1" l="1"/>
  <c r="J2839" i="1" s="1"/>
  <c r="F2839" i="1"/>
  <c r="G2839" i="1" s="1"/>
  <c r="C2839" i="1"/>
  <c r="D2839" i="1" s="1"/>
  <c r="L2839" i="1" s="1"/>
  <c r="F2840" i="1" l="1"/>
  <c r="G2840" i="1" s="1"/>
  <c r="I2840" i="1"/>
  <c r="J2840" i="1" s="1"/>
  <c r="C2840" i="1"/>
  <c r="D2840" i="1" s="1"/>
  <c r="L2840" i="1" s="1"/>
  <c r="I2841" i="1" l="1"/>
  <c r="J2841" i="1" s="1"/>
  <c r="F2841" i="1"/>
  <c r="G2841" i="1" s="1"/>
  <c r="C2841" i="1"/>
  <c r="D2841" i="1" s="1"/>
  <c r="L2841" i="1" s="1"/>
  <c r="I2842" i="1" l="1"/>
  <c r="J2842" i="1" s="1"/>
  <c r="C2842" i="1"/>
  <c r="D2842" i="1" s="1"/>
  <c r="F2842" i="1"/>
  <c r="G2842" i="1" s="1"/>
  <c r="L2842" i="1" l="1"/>
  <c r="F2843" i="1"/>
  <c r="G2843" i="1" s="1"/>
  <c r="I2843" i="1"/>
  <c r="J2843" i="1" s="1"/>
  <c r="C2843" i="1"/>
  <c r="D2843" i="1" s="1"/>
  <c r="L2843" i="1" l="1"/>
  <c r="I2844" i="1"/>
  <c r="J2844" i="1" s="1"/>
  <c r="F2844" i="1"/>
  <c r="G2844" i="1" s="1"/>
  <c r="C2844" i="1"/>
  <c r="D2844" i="1" s="1"/>
  <c r="L2844" i="1" s="1"/>
  <c r="I2845" i="1" l="1"/>
  <c r="J2845" i="1" s="1"/>
  <c r="F2845" i="1"/>
  <c r="G2845" i="1" s="1"/>
  <c r="C2845" i="1"/>
  <c r="D2845" i="1" s="1"/>
  <c r="L2845" i="1" s="1"/>
  <c r="I2846" i="1" l="1"/>
  <c r="J2846" i="1" s="1"/>
  <c r="F2846" i="1"/>
  <c r="G2846" i="1" s="1"/>
  <c r="C2846" i="1"/>
  <c r="D2846" i="1" s="1"/>
  <c r="L2846" i="1" s="1"/>
  <c r="I2847" i="1" l="1"/>
  <c r="J2847" i="1" s="1"/>
  <c r="F2847" i="1"/>
  <c r="G2847" i="1" s="1"/>
  <c r="C2847" i="1"/>
  <c r="D2847" i="1" s="1"/>
  <c r="L2847" i="1" s="1"/>
  <c r="I2848" i="1" l="1"/>
  <c r="J2848" i="1" s="1"/>
  <c r="C2848" i="1"/>
  <c r="D2848" i="1" s="1"/>
  <c r="F2848" i="1"/>
  <c r="G2848" i="1" s="1"/>
  <c r="L2848" i="1" l="1"/>
  <c r="C2849" i="1"/>
  <c r="D2849" i="1" s="1"/>
  <c r="F2849" i="1"/>
  <c r="G2849" i="1" s="1"/>
  <c r="I2849" i="1"/>
  <c r="J2849" i="1" s="1"/>
  <c r="L2849" i="1" l="1"/>
  <c r="F2850" i="1"/>
  <c r="G2850" i="1" s="1"/>
  <c r="I2850" i="1"/>
  <c r="J2850" i="1" s="1"/>
  <c r="C2850" i="1"/>
  <c r="D2850" i="1" s="1"/>
  <c r="L2850" i="1" s="1"/>
  <c r="I2851" i="1" l="1"/>
  <c r="J2851" i="1" s="1"/>
  <c r="F2851" i="1"/>
  <c r="G2851" i="1" s="1"/>
  <c r="C2851" i="1"/>
  <c r="D2851" i="1" s="1"/>
  <c r="L2851" i="1" s="1"/>
  <c r="I2852" i="1" l="1"/>
  <c r="J2852" i="1" s="1"/>
  <c r="C2852" i="1"/>
  <c r="D2852" i="1" s="1"/>
  <c r="F2852" i="1"/>
  <c r="G2852" i="1" s="1"/>
  <c r="L2852" i="1" l="1"/>
  <c r="I2853" i="1"/>
  <c r="J2853" i="1" s="1"/>
  <c r="F2853" i="1"/>
  <c r="G2853" i="1" s="1"/>
  <c r="C2853" i="1"/>
  <c r="D2853" i="1" s="1"/>
  <c r="L2853" i="1" s="1"/>
  <c r="I2854" i="1" l="1"/>
  <c r="J2854" i="1" s="1"/>
  <c r="C2854" i="1"/>
  <c r="D2854" i="1" s="1"/>
  <c r="F2854" i="1"/>
  <c r="G2854" i="1" s="1"/>
  <c r="L2854" i="1" l="1"/>
  <c r="I2855" i="1"/>
  <c r="J2855" i="1" s="1"/>
  <c r="F2855" i="1"/>
  <c r="G2855" i="1" s="1"/>
  <c r="C2855" i="1"/>
  <c r="D2855" i="1" s="1"/>
  <c r="L2855" i="1" s="1"/>
  <c r="F2856" i="1" l="1"/>
  <c r="G2856" i="1" s="1"/>
  <c r="C2856" i="1"/>
  <c r="D2856" i="1" s="1"/>
  <c r="I2856" i="1"/>
  <c r="J2856" i="1" s="1"/>
  <c r="L2856" i="1" l="1"/>
  <c r="I2857" i="1"/>
  <c r="J2857" i="1" s="1"/>
  <c r="F2857" i="1"/>
  <c r="G2857" i="1" s="1"/>
  <c r="C2857" i="1"/>
  <c r="D2857" i="1" s="1"/>
  <c r="L2857" i="1" s="1"/>
  <c r="F2858" i="1" l="1"/>
  <c r="G2858" i="1" s="1"/>
  <c r="I2858" i="1"/>
  <c r="J2858" i="1" s="1"/>
  <c r="C2858" i="1"/>
  <c r="D2858" i="1" s="1"/>
  <c r="L2858" i="1" s="1"/>
  <c r="F2859" i="1" l="1"/>
  <c r="G2859" i="1" s="1"/>
  <c r="I2859" i="1"/>
  <c r="J2859" i="1" s="1"/>
  <c r="C2859" i="1"/>
  <c r="D2859" i="1" s="1"/>
  <c r="L2859" i="1" s="1"/>
  <c r="I2860" i="1" l="1"/>
  <c r="J2860" i="1" s="1"/>
  <c r="F2860" i="1"/>
  <c r="G2860" i="1" s="1"/>
  <c r="C2860" i="1"/>
  <c r="D2860" i="1" s="1"/>
  <c r="L2860" i="1" s="1"/>
  <c r="F2861" i="1" l="1"/>
  <c r="G2861" i="1" s="1"/>
  <c r="C2861" i="1"/>
  <c r="D2861" i="1" s="1"/>
  <c r="I2861" i="1"/>
  <c r="J2861" i="1" s="1"/>
  <c r="L2861" i="1" l="1"/>
  <c r="C2862" i="1"/>
  <c r="D2862" i="1" s="1"/>
  <c r="I2862" i="1"/>
  <c r="J2862" i="1" s="1"/>
  <c r="F2862" i="1"/>
  <c r="G2862" i="1" s="1"/>
  <c r="L2862" i="1" l="1"/>
  <c r="I2863" i="1"/>
  <c r="J2863" i="1" s="1"/>
  <c r="F2863" i="1"/>
  <c r="G2863" i="1" s="1"/>
  <c r="C2863" i="1"/>
  <c r="D2863" i="1" s="1"/>
  <c r="L2863" i="1" l="1"/>
  <c r="I2864" i="1"/>
  <c r="J2864" i="1" s="1"/>
  <c r="F2864" i="1"/>
  <c r="G2864" i="1" s="1"/>
  <c r="C2864" i="1"/>
  <c r="D2864" i="1" s="1"/>
  <c r="L2864" i="1" s="1"/>
  <c r="F2865" i="1" l="1"/>
  <c r="G2865" i="1" s="1"/>
  <c r="I2865" i="1"/>
  <c r="J2865" i="1" s="1"/>
  <c r="C2865" i="1"/>
  <c r="D2865" i="1" s="1"/>
  <c r="L2865" i="1" l="1"/>
  <c r="I2866" i="1"/>
  <c r="J2866" i="1" s="1"/>
  <c r="C2866" i="1"/>
  <c r="D2866" i="1" s="1"/>
  <c r="F2866" i="1"/>
  <c r="G2866" i="1" s="1"/>
  <c r="L2866" i="1" l="1"/>
  <c r="I2867" i="1"/>
  <c r="J2867" i="1" s="1"/>
  <c r="F2867" i="1"/>
  <c r="G2867" i="1" s="1"/>
  <c r="C2867" i="1"/>
  <c r="D2867" i="1" s="1"/>
  <c r="L2867" i="1" l="1"/>
  <c r="F2868" i="1"/>
  <c r="G2868" i="1" s="1"/>
  <c r="I2868" i="1"/>
  <c r="J2868" i="1" s="1"/>
  <c r="C2868" i="1"/>
  <c r="D2868" i="1" s="1"/>
  <c r="L2868" i="1" s="1"/>
  <c r="I2869" i="1" l="1"/>
  <c r="J2869" i="1" s="1"/>
  <c r="F2869" i="1"/>
  <c r="G2869" i="1" s="1"/>
  <c r="C2869" i="1"/>
  <c r="D2869" i="1" s="1"/>
  <c r="L2869" i="1" s="1"/>
  <c r="I2870" i="1" l="1"/>
  <c r="J2870" i="1" s="1"/>
  <c r="F2870" i="1"/>
  <c r="G2870" i="1" s="1"/>
  <c r="C2870" i="1"/>
  <c r="D2870" i="1" s="1"/>
  <c r="L2870" i="1" l="1"/>
  <c r="I2871" i="1"/>
  <c r="J2871" i="1" s="1"/>
  <c r="F2871" i="1"/>
  <c r="G2871" i="1" s="1"/>
  <c r="C2871" i="1"/>
  <c r="D2871" i="1" s="1"/>
  <c r="L2871" i="1" l="1"/>
  <c r="I2872" i="1"/>
  <c r="J2872" i="1" s="1"/>
  <c r="F2872" i="1"/>
  <c r="G2872" i="1" s="1"/>
  <c r="C2872" i="1"/>
  <c r="D2872" i="1" s="1"/>
  <c r="L2872" i="1" l="1"/>
  <c r="F2873" i="1"/>
  <c r="G2873" i="1" s="1"/>
  <c r="I2873" i="1"/>
  <c r="J2873" i="1" s="1"/>
  <c r="C2873" i="1"/>
  <c r="D2873" i="1" s="1"/>
  <c r="L2873" i="1" s="1"/>
  <c r="F2874" i="1" l="1"/>
  <c r="G2874" i="1" s="1"/>
  <c r="C2874" i="1"/>
  <c r="D2874" i="1" s="1"/>
  <c r="I2874" i="1"/>
  <c r="J2874" i="1" s="1"/>
  <c r="L2874" i="1" l="1"/>
  <c r="I2875" i="1"/>
  <c r="J2875" i="1" s="1"/>
  <c r="F2875" i="1"/>
  <c r="G2875" i="1" s="1"/>
  <c r="C2875" i="1"/>
  <c r="D2875" i="1" s="1"/>
  <c r="L2875" i="1" s="1"/>
  <c r="I2876" i="1" l="1"/>
  <c r="J2876" i="1" s="1"/>
  <c r="C2876" i="1"/>
  <c r="D2876" i="1" s="1"/>
  <c r="F2876" i="1"/>
  <c r="G2876" i="1" s="1"/>
  <c r="L2876" i="1" l="1"/>
  <c r="F2877" i="1"/>
  <c r="G2877" i="1" s="1"/>
  <c r="C2877" i="1"/>
  <c r="D2877" i="1" s="1"/>
  <c r="I2877" i="1"/>
  <c r="J2877" i="1" s="1"/>
  <c r="L2877" i="1" l="1"/>
  <c r="I2878" i="1"/>
  <c r="J2878" i="1" s="1"/>
  <c r="C2878" i="1"/>
  <c r="D2878" i="1" s="1"/>
  <c r="F2878" i="1"/>
  <c r="G2878" i="1" s="1"/>
  <c r="L2878" i="1" l="1"/>
  <c r="F2879" i="1"/>
  <c r="G2879" i="1" s="1"/>
  <c r="C2879" i="1"/>
  <c r="D2879" i="1" s="1"/>
  <c r="I2879" i="1"/>
  <c r="J2879" i="1" s="1"/>
  <c r="L2879" i="1" l="1"/>
  <c r="I2880" i="1"/>
  <c r="J2880" i="1" s="1"/>
  <c r="F2880" i="1"/>
  <c r="G2880" i="1" s="1"/>
  <c r="C2880" i="1"/>
  <c r="D2880" i="1" s="1"/>
  <c r="L2880" i="1" s="1"/>
  <c r="I2881" i="1" l="1"/>
  <c r="J2881" i="1" s="1"/>
  <c r="F2881" i="1"/>
  <c r="G2881" i="1" s="1"/>
  <c r="C2881" i="1"/>
  <c r="D2881" i="1" s="1"/>
  <c r="L2881" i="1" s="1"/>
  <c r="I2882" i="1" l="1"/>
  <c r="J2882" i="1" s="1"/>
  <c r="F2882" i="1"/>
  <c r="G2882" i="1" s="1"/>
  <c r="C2882" i="1"/>
  <c r="D2882" i="1" s="1"/>
  <c r="L2882" i="1" l="1"/>
  <c r="F2883" i="1"/>
  <c r="G2883" i="1" s="1"/>
  <c r="I2883" i="1"/>
  <c r="J2883" i="1" s="1"/>
  <c r="C2883" i="1"/>
  <c r="D2883" i="1" s="1"/>
  <c r="L2883" i="1" l="1"/>
  <c r="I2884" i="1"/>
  <c r="J2884" i="1" s="1"/>
  <c r="F2884" i="1"/>
  <c r="G2884" i="1" s="1"/>
  <c r="C2884" i="1"/>
  <c r="D2884" i="1" s="1"/>
  <c r="L2884" i="1" s="1"/>
  <c r="F2885" i="1" l="1"/>
  <c r="G2885" i="1" s="1"/>
  <c r="I2885" i="1"/>
  <c r="J2885" i="1" s="1"/>
  <c r="C2885" i="1"/>
  <c r="D2885" i="1" s="1"/>
  <c r="L2885" i="1" l="1"/>
  <c r="I2886" i="1"/>
  <c r="J2886" i="1" s="1"/>
  <c r="F2886" i="1"/>
  <c r="G2886" i="1" s="1"/>
  <c r="C2886" i="1"/>
  <c r="D2886" i="1" s="1"/>
  <c r="L2886" i="1" l="1"/>
  <c r="I2887" i="1"/>
  <c r="J2887" i="1" s="1"/>
  <c r="F2887" i="1"/>
  <c r="G2887" i="1" s="1"/>
  <c r="C2887" i="1"/>
  <c r="D2887" i="1" s="1"/>
  <c r="L2887" i="1" s="1"/>
  <c r="C2888" i="1" l="1"/>
  <c r="D2888" i="1" s="1"/>
  <c r="I2888" i="1"/>
  <c r="J2888" i="1" s="1"/>
  <c r="F2888" i="1"/>
  <c r="G2888" i="1" s="1"/>
  <c r="L2888" i="1" l="1"/>
  <c r="C2889" i="1"/>
  <c r="D2889" i="1" s="1"/>
  <c r="F2889" i="1"/>
  <c r="G2889" i="1" s="1"/>
  <c r="I2889" i="1"/>
  <c r="J2889" i="1" s="1"/>
  <c r="L2889" i="1" l="1"/>
  <c r="I2890" i="1"/>
  <c r="J2890" i="1" s="1"/>
  <c r="C2890" i="1"/>
  <c r="D2890" i="1" s="1"/>
  <c r="F2890" i="1"/>
  <c r="G2890" i="1" s="1"/>
  <c r="L2890" i="1" l="1"/>
  <c r="I2891" i="1"/>
  <c r="J2891" i="1" s="1"/>
  <c r="F2891" i="1"/>
  <c r="G2891" i="1" s="1"/>
  <c r="C2891" i="1"/>
  <c r="D2891" i="1" s="1"/>
  <c r="L2891" i="1" s="1"/>
  <c r="C2892" i="1" l="1"/>
  <c r="D2892" i="1" s="1"/>
  <c r="F2892" i="1"/>
  <c r="G2892" i="1" s="1"/>
  <c r="I2892" i="1"/>
  <c r="J2892" i="1" s="1"/>
  <c r="L2892" i="1" l="1"/>
  <c r="I2893" i="1"/>
  <c r="J2893" i="1" s="1"/>
  <c r="F2893" i="1"/>
  <c r="G2893" i="1" s="1"/>
  <c r="C2893" i="1"/>
  <c r="D2893" i="1" s="1"/>
  <c r="L2893" i="1" s="1"/>
  <c r="I2894" i="1" l="1"/>
  <c r="J2894" i="1" s="1"/>
  <c r="F2894" i="1"/>
  <c r="G2894" i="1" s="1"/>
  <c r="C2894" i="1"/>
  <c r="D2894" i="1" s="1"/>
  <c r="L2894" i="1" s="1"/>
  <c r="I2895" i="1" l="1"/>
  <c r="J2895" i="1" s="1"/>
  <c r="F2895" i="1"/>
  <c r="G2895" i="1" s="1"/>
  <c r="C2895" i="1"/>
  <c r="D2895" i="1" s="1"/>
  <c r="L2895" i="1" s="1"/>
  <c r="I2896" i="1" l="1"/>
  <c r="J2896" i="1" s="1"/>
  <c r="C2896" i="1"/>
  <c r="D2896" i="1" s="1"/>
  <c r="F2896" i="1"/>
  <c r="G2896" i="1" s="1"/>
  <c r="L2896" i="1" l="1"/>
  <c r="F2897" i="1"/>
  <c r="G2897" i="1" s="1"/>
  <c r="I2897" i="1"/>
  <c r="J2897" i="1" s="1"/>
  <c r="C2897" i="1"/>
  <c r="D2897" i="1" s="1"/>
  <c r="L2897" i="1" s="1"/>
  <c r="F2898" i="1" l="1"/>
  <c r="G2898" i="1" s="1"/>
  <c r="I2898" i="1"/>
  <c r="J2898" i="1" s="1"/>
  <c r="C2898" i="1"/>
  <c r="D2898" i="1" s="1"/>
  <c r="L2898" i="1" s="1"/>
  <c r="I2899" i="1" l="1"/>
  <c r="J2899" i="1" s="1"/>
  <c r="F2899" i="1"/>
  <c r="G2899" i="1" s="1"/>
  <c r="C2899" i="1"/>
  <c r="D2899" i="1" s="1"/>
  <c r="L2899" i="1" s="1"/>
  <c r="F2900" i="1" l="1"/>
  <c r="G2900" i="1" s="1"/>
  <c r="C2900" i="1"/>
  <c r="D2900" i="1" s="1"/>
  <c r="I2900" i="1"/>
  <c r="J2900" i="1" s="1"/>
  <c r="L2900" i="1" l="1"/>
  <c r="I2901" i="1"/>
  <c r="J2901" i="1" s="1"/>
  <c r="C2901" i="1"/>
  <c r="D2901" i="1" s="1"/>
  <c r="F2901" i="1"/>
  <c r="G2901" i="1" s="1"/>
  <c r="L2901" i="1" l="1"/>
  <c r="I2902" i="1"/>
  <c r="J2902" i="1" s="1"/>
  <c r="C2902" i="1"/>
  <c r="D2902" i="1" s="1"/>
  <c r="F2902" i="1"/>
  <c r="G2902" i="1" s="1"/>
  <c r="L2902" i="1" l="1"/>
  <c r="I2903" i="1"/>
  <c r="J2903" i="1" s="1"/>
  <c r="C2903" i="1"/>
  <c r="D2903" i="1" s="1"/>
  <c r="F2903" i="1"/>
  <c r="G2903" i="1" s="1"/>
  <c r="L2903" i="1" l="1"/>
  <c r="F2904" i="1"/>
  <c r="G2904" i="1" s="1"/>
  <c r="C2904" i="1"/>
  <c r="D2904" i="1" s="1"/>
  <c r="I2904" i="1"/>
  <c r="J2904" i="1" s="1"/>
  <c r="L2904" i="1" l="1"/>
  <c r="I2905" i="1"/>
  <c r="J2905" i="1" s="1"/>
  <c r="C2905" i="1"/>
  <c r="D2905" i="1" s="1"/>
  <c r="F2905" i="1"/>
  <c r="G2905" i="1" s="1"/>
  <c r="L2905" i="1" l="1"/>
  <c r="F2906" i="1"/>
  <c r="G2906" i="1" s="1"/>
  <c r="I2906" i="1"/>
  <c r="J2906" i="1" s="1"/>
  <c r="C2906" i="1"/>
  <c r="D2906" i="1" s="1"/>
  <c r="L2906" i="1" s="1"/>
  <c r="I2907" i="1" l="1"/>
  <c r="J2907" i="1" s="1"/>
  <c r="F2907" i="1"/>
  <c r="G2907" i="1" s="1"/>
  <c r="C2907" i="1"/>
  <c r="D2907" i="1" s="1"/>
  <c r="L2907" i="1" s="1"/>
  <c r="I2908" i="1" l="1"/>
  <c r="J2908" i="1" s="1"/>
  <c r="F2908" i="1"/>
  <c r="G2908" i="1" s="1"/>
  <c r="C2908" i="1"/>
  <c r="D2908" i="1" s="1"/>
  <c r="L2908" i="1" s="1"/>
  <c r="I2909" i="1" l="1"/>
  <c r="J2909" i="1" s="1"/>
  <c r="C2909" i="1"/>
  <c r="D2909" i="1" s="1"/>
  <c r="F2909" i="1"/>
  <c r="G2909" i="1" s="1"/>
  <c r="L2909" i="1" l="1"/>
  <c r="F2910" i="1"/>
  <c r="G2910" i="1" s="1"/>
  <c r="I2910" i="1"/>
  <c r="J2910" i="1" s="1"/>
  <c r="C2910" i="1"/>
  <c r="D2910" i="1" s="1"/>
  <c r="L2910" i="1" s="1"/>
  <c r="I2911" i="1" l="1"/>
  <c r="J2911" i="1" s="1"/>
  <c r="F2911" i="1"/>
  <c r="G2911" i="1" s="1"/>
  <c r="C2911" i="1"/>
  <c r="D2911" i="1" s="1"/>
  <c r="L2911" i="1" s="1"/>
  <c r="F2912" i="1" l="1"/>
  <c r="G2912" i="1" s="1"/>
  <c r="I2912" i="1"/>
  <c r="J2912" i="1" s="1"/>
  <c r="C2912" i="1"/>
  <c r="D2912" i="1" s="1"/>
  <c r="L2912" i="1" s="1"/>
  <c r="C2913" i="1" l="1"/>
  <c r="D2913" i="1" s="1"/>
  <c r="I2913" i="1"/>
  <c r="J2913" i="1" s="1"/>
  <c r="F2913" i="1"/>
  <c r="G2913" i="1" s="1"/>
  <c r="L2913" i="1" l="1"/>
  <c r="I2914" i="1"/>
  <c r="J2914" i="1" s="1"/>
  <c r="C2914" i="1"/>
  <c r="D2914" i="1" s="1"/>
  <c r="F2914" i="1"/>
  <c r="G2914" i="1" s="1"/>
  <c r="L2914" i="1" l="1"/>
  <c r="F2915" i="1"/>
  <c r="G2915" i="1" s="1"/>
  <c r="C2915" i="1"/>
  <c r="D2915" i="1" s="1"/>
  <c r="I2915" i="1"/>
  <c r="J2915" i="1" s="1"/>
  <c r="L2915" i="1" l="1"/>
  <c r="I2916" i="1"/>
  <c r="J2916" i="1" s="1"/>
  <c r="C2916" i="1"/>
  <c r="D2916" i="1" s="1"/>
  <c r="F2916" i="1"/>
  <c r="G2916" i="1" s="1"/>
  <c r="L2916" i="1" l="1"/>
  <c r="I2917" i="1"/>
  <c r="J2917" i="1" s="1"/>
  <c r="F2917" i="1"/>
  <c r="G2917" i="1" s="1"/>
  <c r="C2917" i="1"/>
  <c r="D2917" i="1" s="1"/>
  <c r="L2917" i="1" s="1"/>
  <c r="F2918" i="1" l="1"/>
  <c r="G2918" i="1" s="1"/>
  <c r="I2918" i="1"/>
  <c r="J2918" i="1" s="1"/>
  <c r="C2918" i="1"/>
  <c r="D2918" i="1" s="1"/>
  <c r="L2918" i="1" s="1"/>
  <c r="F2919" i="1" l="1"/>
  <c r="G2919" i="1" s="1"/>
  <c r="C2919" i="1"/>
  <c r="D2919" i="1" s="1"/>
  <c r="I2919" i="1"/>
  <c r="J2919" i="1" s="1"/>
  <c r="L2919" i="1" l="1"/>
  <c r="I2920" i="1"/>
  <c r="J2920" i="1" s="1"/>
  <c r="F2920" i="1"/>
  <c r="G2920" i="1" s="1"/>
  <c r="C2920" i="1"/>
  <c r="D2920" i="1" s="1"/>
  <c r="L2920" i="1" s="1"/>
  <c r="I2921" i="1" l="1"/>
  <c r="J2921" i="1" s="1"/>
  <c r="C2921" i="1"/>
  <c r="D2921" i="1" s="1"/>
  <c r="F2921" i="1"/>
  <c r="G2921" i="1" s="1"/>
  <c r="L2921" i="1" l="1"/>
  <c r="I2922" i="1"/>
  <c r="J2922" i="1" s="1"/>
  <c r="F2922" i="1"/>
  <c r="G2922" i="1" s="1"/>
  <c r="C2922" i="1"/>
  <c r="D2922" i="1" s="1"/>
  <c r="L2922" i="1" s="1"/>
  <c r="I2923" i="1" l="1"/>
  <c r="J2923" i="1" s="1"/>
  <c r="F2923" i="1"/>
  <c r="G2923" i="1" s="1"/>
  <c r="C2923" i="1"/>
  <c r="D2923" i="1" s="1"/>
  <c r="L2923" i="1" s="1"/>
  <c r="F2924" i="1" l="1"/>
  <c r="G2924" i="1" s="1"/>
  <c r="C2924" i="1"/>
  <c r="D2924" i="1" s="1"/>
  <c r="I2924" i="1"/>
  <c r="J2924" i="1" s="1"/>
  <c r="L2924" i="1" l="1"/>
  <c r="F2925" i="1"/>
  <c r="G2925" i="1" s="1"/>
  <c r="I2925" i="1"/>
  <c r="J2925" i="1" s="1"/>
  <c r="C2925" i="1"/>
  <c r="D2925" i="1" s="1"/>
  <c r="L2925" i="1" s="1"/>
  <c r="I2926" i="1" l="1"/>
  <c r="J2926" i="1" s="1"/>
  <c r="C2926" i="1"/>
  <c r="D2926" i="1" s="1"/>
  <c r="F2926" i="1"/>
  <c r="G2926" i="1" s="1"/>
  <c r="L2926" i="1" l="1"/>
  <c r="C2927" i="1"/>
  <c r="D2927" i="1" s="1"/>
  <c r="I2927" i="1"/>
  <c r="J2927" i="1" s="1"/>
  <c r="F2927" i="1"/>
  <c r="G2927" i="1" s="1"/>
  <c r="L2927" i="1" l="1"/>
  <c r="I2928" i="1"/>
  <c r="J2928" i="1" s="1"/>
  <c r="C2928" i="1"/>
  <c r="D2928" i="1" s="1"/>
  <c r="F2928" i="1"/>
  <c r="G2928" i="1" s="1"/>
  <c r="L2928" i="1" l="1"/>
  <c r="I2929" i="1"/>
  <c r="J2929" i="1" s="1"/>
  <c r="C2929" i="1"/>
  <c r="D2929" i="1" s="1"/>
  <c r="F2929" i="1"/>
  <c r="G2929" i="1" s="1"/>
  <c r="L2929" i="1" l="1"/>
  <c r="F2930" i="1"/>
  <c r="G2930" i="1" s="1"/>
  <c r="I2930" i="1"/>
  <c r="J2930" i="1" s="1"/>
  <c r="C2930" i="1"/>
  <c r="D2930" i="1" s="1"/>
  <c r="L2930" i="1" s="1"/>
  <c r="I2931" i="1" l="1"/>
  <c r="J2931" i="1" s="1"/>
  <c r="F2931" i="1"/>
  <c r="G2931" i="1" s="1"/>
  <c r="C2931" i="1"/>
  <c r="D2931" i="1" s="1"/>
  <c r="L2931" i="1" s="1"/>
  <c r="I2932" i="1" l="1"/>
  <c r="J2932" i="1" s="1"/>
  <c r="F2932" i="1"/>
  <c r="G2932" i="1" s="1"/>
  <c r="C2932" i="1"/>
  <c r="D2932" i="1" s="1"/>
  <c r="L2932" i="1" s="1"/>
  <c r="F2933" i="1" l="1"/>
  <c r="G2933" i="1" s="1"/>
  <c r="C2933" i="1"/>
  <c r="D2933" i="1" s="1"/>
  <c r="I2933" i="1"/>
  <c r="J2933" i="1" s="1"/>
  <c r="L2933" i="1" l="1"/>
  <c r="I2934" i="1"/>
  <c r="J2934" i="1" s="1"/>
  <c r="F2934" i="1"/>
  <c r="G2934" i="1" s="1"/>
  <c r="C2934" i="1"/>
  <c r="D2934" i="1" s="1"/>
  <c r="L2934" i="1" l="1"/>
  <c r="I2935" i="1"/>
  <c r="J2935" i="1" s="1"/>
  <c r="F2935" i="1"/>
  <c r="G2935" i="1" s="1"/>
  <c r="C2935" i="1"/>
  <c r="D2935" i="1" s="1"/>
  <c r="L2935" i="1" l="1"/>
  <c r="I2936" i="1"/>
  <c r="J2936" i="1" s="1"/>
  <c r="F2936" i="1"/>
  <c r="G2936" i="1" s="1"/>
  <c r="C2936" i="1"/>
  <c r="D2936" i="1" s="1"/>
  <c r="L2936" i="1" s="1"/>
  <c r="F2937" i="1" l="1"/>
  <c r="G2937" i="1" s="1"/>
  <c r="I2937" i="1"/>
  <c r="J2937" i="1" s="1"/>
  <c r="C2937" i="1"/>
  <c r="D2937" i="1" s="1"/>
  <c r="L2937" i="1" s="1"/>
  <c r="I2938" i="1" l="1"/>
  <c r="J2938" i="1" s="1"/>
  <c r="C2938" i="1"/>
  <c r="D2938" i="1" s="1"/>
  <c r="F2938" i="1"/>
  <c r="G2938" i="1" s="1"/>
  <c r="L2938" i="1" l="1"/>
  <c r="I2939" i="1"/>
  <c r="J2939" i="1" s="1"/>
  <c r="F2939" i="1"/>
  <c r="G2939" i="1" s="1"/>
  <c r="C2939" i="1"/>
  <c r="D2939" i="1" s="1"/>
  <c r="L2939" i="1" l="1"/>
  <c r="C2940" i="1"/>
  <c r="D2940" i="1" s="1"/>
  <c r="F2940" i="1"/>
  <c r="G2940" i="1" s="1"/>
  <c r="I2940" i="1"/>
  <c r="J2940" i="1" s="1"/>
  <c r="L2940" i="1" l="1"/>
  <c r="I2941" i="1"/>
  <c r="J2941" i="1" s="1"/>
  <c r="C2941" i="1"/>
  <c r="D2941" i="1" s="1"/>
  <c r="F2941" i="1"/>
  <c r="G2941" i="1" s="1"/>
  <c r="L2941" i="1" l="1"/>
  <c r="C2942" i="1"/>
  <c r="D2942" i="1" s="1"/>
  <c r="I2942" i="1"/>
  <c r="J2942" i="1" s="1"/>
  <c r="F2942" i="1"/>
  <c r="G2942" i="1" s="1"/>
  <c r="L2942" i="1" l="1"/>
  <c r="F2943" i="1"/>
  <c r="G2943" i="1" s="1"/>
  <c r="I2943" i="1"/>
  <c r="J2943" i="1" s="1"/>
  <c r="C2943" i="1"/>
  <c r="D2943" i="1" s="1"/>
  <c r="L2943" i="1" s="1"/>
  <c r="I2944" i="1" l="1"/>
  <c r="J2944" i="1" s="1"/>
  <c r="C2944" i="1"/>
  <c r="D2944" i="1" s="1"/>
  <c r="F2944" i="1"/>
  <c r="G2944" i="1" s="1"/>
  <c r="L2944" i="1" l="1"/>
  <c r="I2945" i="1"/>
  <c r="J2945" i="1" s="1"/>
  <c r="C2945" i="1"/>
  <c r="D2945" i="1" s="1"/>
  <c r="F2945" i="1"/>
  <c r="G2945" i="1" s="1"/>
  <c r="L2945" i="1" l="1"/>
  <c r="F2946" i="1"/>
  <c r="G2946" i="1" s="1"/>
  <c r="I2946" i="1"/>
  <c r="J2946" i="1" s="1"/>
  <c r="C2946" i="1"/>
  <c r="D2946" i="1" s="1"/>
  <c r="L2946" i="1" s="1"/>
  <c r="I2947" i="1" l="1"/>
  <c r="J2947" i="1" s="1"/>
  <c r="F2947" i="1"/>
  <c r="G2947" i="1" s="1"/>
  <c r="C2947" i="1"/>
  <c r="D2947" i="1" s="1"/>
  <c r="L2947" i="1" l="1"/>
  <c r="F2948" i="1"/>
  <c r="G2948" i="1" s="1"/>
  <c r="I2948" i="1"/>
  <c r="J2948" i="1" s="1"/>
  <c r="C2948" i="1"/>
  <c r="D2948" i="1" s="1"/>
  <c r="L2948" i="1" s="1"/>
  <c r="F2949" i="1" l="1"/>
  <c r="G2949" i="1" s="1"/>
  <c r="I2949" i="1"/>
  <c r="J2949" i="1" s="1"/>
  <c r="C2949" i="1"/>
  <c r="D2949" i="1" s="1"/>
  <c r="L2949" i="1" l="1"/>
  <c r="I2950" i="1"/>
  <c r="J2950" i="1" s="1"/>
  <c r="C2950" i="1"/>
  <c r="D2950" i="1" s="1"/>
  <c r="F2950" i="1"/>
  <c r="G2950" i="1" s="1"/>
  <c r="L2950" i="1" l="1"/>
  <c r="F2951" i="1"/>
  <c r="G2951" i="1" s="1"/>
  <c r="I2951" i="1"/>
  <c r="J2951" i="1" s="1"/>
  <c r="C2951" i="1"/>
  <c r="D2951" i="1" s="1"/>
  <c r="L2951" i="1" s="1"/>
  <c r="I2952" i="1" l="1"/>
  <c r="J2952" i="1" s="1"/>
  <c r="F2952" i="1"/>
  <c r="G2952" i="1" s="1"/>
  <c r="C2952" i="1"/>
  <c r="D2952" i="1" s="1"/>
  <c r="L2952" i="1" s="1"/>
  <c r="I2953" i="1" l="1"/>
  <c r="J2953" i="1" s="1"/>
  <c r="C2953" i="1"/>
  <c r="D2953" i="1" s="1"/>
  <c r="F2953" i="1"/>
  <c r="G2953" i="1" s="1"/>
  <c r="L2953" i="1" l="1"/>
  <c r="I2954" i="1"/>
  <c r="J2954" i="1" s="1"/>
  <c r="C2954" i="1"/>
  <c r="D2954" i="1" s="1"/>
  <c r="F2954" i="1"/>
  <c r="G2954" i="1" s="1"/>
  <c r="L2954" i="1" l="1"/>
  <c r="F2955" i="1"/>
  <c r="G2955" i="1" s="1"/>
  <c r="C2955" i="1"/>
  <c r="D2955" i="1" s="1"/>
  <c r="I2955" i="1"/>
  <c r="J2955" i="1" s="1"/>
  <c r="L2955" i="1" l="1"/>
  <c r="I2956" i="1"/>
  <c r="J2956" i="1" s="1"/>
  <c r="F2956" i="1"/>
  <c r="G2956" i="1" s="1"/>
  <c r="C2956" i="1"/>
  <c r="D2956" i="1" s="1"/>
  <c r="L2956" i="1" s="1"/>
  <c r="F2957" i="1" l="1"/>
  <c r="G2957" i="1" s="1"/>
  <c r="C2957" i="1"/>
  <c r="D2957" i="1" s="1"/>
  <c r="I2957" i="1"/>
  <c r="J2957" i="1" s="1"/>
  <c r="L2957" i="1" l="1"/>
  <c r="F2958" i="1"/>
  <c r="G2958" i="1" s="1"/>
  <c r="I2958" i="1"/>
  <c r="J2958" i="1" s="1"/>
  <c r="C2958" i="1"/>
  <c r="D2958" i="1" s="1"/>
  <c r="L2958" i="1" l="1"/>
  <c r="I2959" i="1"/>
  <c r="J2959" i="1" s="1"/>
  <c r="F2959" i="1"/>
  <c r="G2959" i="1" s="1"/>
  <c r="C2959" i="1"/>
  <c r="D2959" i="1" s="1"/>
  <c r="L2959" i="1" l="1"/>
  <c r="C2960" i="1"/>
  <c r="D2960" i="1" s="1"/>
  <c r="F2960" i="1"/>
  <c r="G2960" i="1" s="1"/>
  <c r="I2960" i="1"/>
  <c r="J2960" i="1" s="1"/>
  <c r="L2960" i="1" l="1"/>
  <c r="I2961" i="1"/>
  <c r="J2961" i="1" s="1"/>
  <c r="F2961" i="1"/>
  <c r="G2961" i="1" s="1"/>
  <c r="C2961" i="1"/>
  <c r="D2961" i="1" s="1"/>
  <c r="L2961" i="1" s="1"/>
  <c r="I2962" i="1" l="1"/>
  <c r="J2962" i="1" s="1"/>
  <c r="C2962" i="1"/>
  <c r="D2962" i="1" s="1"/>
  <c r="F2962" i="1"/>
  <c r="G2962" i="1" s="1"/>
  <c r="L2962" i="1" l="1"/>
  <c r="F2963" i="1"/>
  <c r="G2963" i="1" s="1"/>
  <c r="C2963" i="1"/>
  <c r="D2963" i="1" s="1"/>
  <c r="I2963" i="1"/>
  <c r="J2963" i="1" s="1"/>
  <c r="L2963" i="1" l="1"/>
  <c r="F2964" i="1"/>
  <c r="G2964" i="1" s="1"/>
  <c r="I2964" i="1"/>
  <c r="J2964" i="1" s="1"/>
  <c r="C2964" i="1"/>
  <c r="D2964" i="1" s="1"/>
  <c r="L2964" i="1" s="1"/>
  <c r="I2965" i="1" l="1"/>
  <c r="J2965" i="1" s="1"/>
  <c r="F2965" i="1"/>
  <c r="G2965" i="1" s="1"/>
  <c r="C2965" i="1"/>
  <c r="D2965" i="1" s="1"/>
  <c r="L2965" i="1" s="1"/>
  <c r="I2966" i="1" l="1"/>
  <c r="J2966" i="1" s="1"/>
  <c r="C2966" i="1"/>
  <c r="D2966" i="1" s="1"/>
  <c r="F2966" i="1"/>
  <c r="G2966" i="1" s="1"/>
  <c r="L2966" i="1" l="1"/>
  <c r="F2967" i="1"/>
  <c r="G2967" i="1" s="1"/>
  <c r="C2967" i="1"/>
  <c r="D2967" i="1" s="1"/>
  <c r="I2967" i="1"/>
  <c r="J2967" i="1" s="1"/>
  <c r="L2967" i="1" l="1"/>
  <c r="I2968" i="1"/>
  <c r="J2968" i="1" s="1"/>
  <c r="C2968" i="1"/>
  <c r="D2968" i="1" s="1"/>
  <c r="F2968" i="1"/>
  <c r="G2968" i="1" s="1"/>
  <c r="L2968" i="1" l="1"/>
  <c r="F2969" i="1"/>
  <c r="G2969" i="1" s="1"/>
  <c r="I2969" i="1"/>
  <c r="J2969" i="1" s="1"/>
  <c r="C2969" i="1"/>
  <c r="D2969" i="1" s="1"/>
  <c r="L2969" i="1" s="1"/>
  <c r="I2970" i="1" l="1"/>
  <c r="J2970" i="1" s="1"/>
  <c r="F2970" i="1"/>
  <c r="G2970" i="1" s="1"/>
  <c r="C2970" i="1"/>
  <c r="D2970" i="1" s="1"/>
  <c r="L2970" i="1" l="1"/>
  <c r="I2971" i="1"/>
  <c r="J2971" i="1" s="1"/>
  <c r="C2971" i="1"/>
  <c r="D2971" i="1" s="1"/>
  <c r="F2971" i="1"/>
  <c r="G2971" i="1" s="1"/>
  <c r="L2971" i="1" l="1"/>
  <c r="I2972" i="1"/>
  <c r="J2972" i="1" s="1"/>
  <c r="F2972" i="1"/>
  <c r="G2972" i="1" s="1"/>
  <c r="C2972" i="1"/>
  <c r="D2972" i="1" s="1"/>
  <c r="L2972" i="1" s="1"/>
  <c r="F2973" i="1" l="1"/>
  <c r="G2973" i="1" s="1"/>
  <c r="I2973" i="1"/>
  <c r="J2973" i="1" s="1"/>
  <c r="C2973" i="1"/>
  <c r="D2973" i="1" s="1"/>
  <c r="L2973" i="1" s="1"/>
  <c r="I2974" i="1" l="1"/>
  <c r="J2974" i="1" s="1"/>
  <c r="C2974" i="1"/>
  <c r="D2974" i="1" s="1"/>
  <c r="F2974" i="1"/>
  <c r="G2974" i="1" s="1"/>
  <c r="L2974" i="1" l="1"/>
  <c r="I2975" i="1"/>
  <c r="J2975" i="1" s="1"/>
  <c r="F2975" i="1"/>
  <c r="G2975" i="1" s="1"/>
  <c r="C2975" i="1"/>
  <c r="D2975" i="1" s="1"/>
  <c r="L2975" i="1" s="1"/>
  <c r="F2976" i="1" l="1"/>
  <c r="G2976" i="1" s="1"/>
  <c r="I2976" i="1"/>
  <c r="J2976" i="1" s="1"/>
  <c r="C2976" i="1"/>
  <c r="D2976" i="1" s="1"/>
  <c r="L2976" i="1" s="1"/>
  <c r="I2977" i="1" l="1"/>
  <c r="J2977" i="1" s="1"/>
  <c r="C2977" i="1"/>
  <c r="D2977" i="1" s="1"/>
  <c r="F2977" i="1"/>
  <c r="G2977" i="1" s="1"/>
  <c r="L2977" i="1" l="1"/>
  <c r="F2978" i="1"/>
  <c r="G2978" i="1" s="1"/>
  <c r="I2978" i="1"/>
  <c r="J2978" i="1" s="1"/>
  <c r="C2978" i="1"/>
  <c r="D2978" i="1" s="1"/>
  <c r="L2978" i="1" s="1"/>
  <c r="I2979" i="1" l="1"/>
  <c r="J2979" i="1" s="1"/>
  <c r="C2979" i="1"/>
  <c r="D2979" i="1" s="1"/>
  <c r="F2979" i="1"/>
  <c r="G2979" i="1" s="1"/>
  <c r="L2979" i="1" l="1"/>
  <c r="I2980" i="1"/>
  <c r="J2980" i="1" s="1"/>
  <c r="C2980" i="1"/>
  <c r="D2980" i="1" s="1"/>
  <c r="F2980" i="1"/>
  <c r="G2980" i="1" s="1"/>
  <c r="L2980" i="1" l="1"/>
  <c r="C2981" i="1"/>
  <c r="D2981" i="1" s="1"/>
  <c r="I2981" i="1"/>
  <c r="J2981" i="1" s="1"/>
  <c r="F2981" i="1"/>
  <c r="G2981" i="1" s="1"/>
  <c r="L2981" i="1" l="1"/>
  <c r="F2982" i="1"/>
  <c r="G2982" i="1" s="1"/>
  <c r="I2982" i="1"/>
  <c r="J2982" i="1" s="1"/>
  <c r="C2982" i="1"/>
  <c r="D2982" i="1" s="1"/>
  <c r="L2982" i="1" s="1"/>
  <c r="I2983" i="1" l="1"/>
  <c r="J2983" i="1" s="1"/>
  <c r="F2983" i="1"/>
  <c r="G2983" i="1" s="1"/>
  <c r="C2983" i="1"/>
  <c r="D2983" i="1" s="1"/>
  <c r="L2983" i="1" s="1"/>
  <c r="F2984" i="1" l="1"/>
  <c r="G2984" i="1" s="1"/>
  <c r="I2984" i="1"/>
  <c r="J2984" i="1" s="1"/>
  <c r="C2984" i="1"/>
  <c r="D2984" i="1" s="1"/>
  <c r="L2984" i="1" s="1"/>
  <c r="I2985" i="1" l="1"/>
  <c r="J2985" i="1" s="1"/>
  <c r="F2985" i="1"/>
  <c r="G2985" i="1" s="1"/>
  <c r="C2985" i="1"/>
  <c r="D2985" i="1" s="1"/>
  <c r="L2985" i="1" s="1"/>
  <c r="I2986" i="1" l="1"/>
  <c r="J2986" i="1" s="1"/>
  <c r="C2986" i="1"/>
  <c r="D2986" i="1" s="1"/>
  <c r="F2986" i="1"/>
  <c r="G2986" i="1" s="1"/>
  <c r="L2986" i="1" l="1"/>
  <c r="F2987" i="1"/>
  <c r="G2987" i="1" s="1"/>
  <c r="C2987" i="1"/>
  <c r="D2987" i="1" s="1"/>
  <c r="I2987" i="1"/>
  <c r="J2987" i="1" s="1"/>
  <c r="L2987" i="1" l="1"/>
  <c r="I2988" i="1"/>
  <c r="J2988" i="1" s="1"/>
  <c r="F2988" i="1"/>
  <c r="G2988" i="1" s="1"/>
  <c r="C2988" i="1"/>
  <c r="D2988" i="1" s="1"/>
  <c r="L2988" i="1" s="1"/>
  <c r="I2989" i="1" l="1"/>
  <c r="J2989" i="1" s="1"/>
  <c r="F2989" i="1"/>
  <c r="G2989" i="1" s="1"/>
  <c r="C2989" i="1"/>
  <c r="D2989" i="1" s="1"/>
  <c r="L2989" i="1" s="1"/>
  <c r="I2990" i="1" l="1"/>
  <c r="J2990" i="1" s="1"/>
  <c r="F2990" i="1"/>
  <c r="G2990" i="1" s="1"/>
  <c r="C2990" i="1"/>
  <c r="D2990" i="1" s="1"/>
  <c r="L2990" i="1" s="1"/>
  <c r="F2991" i="1" l="1"/>
  <c r="G2991" i="1" s="1"/>
  <c r="I2991" i="1"/>
  <c r="J2991" i="1" s="1"/>
  <c r="C2991" i="1"/>
  <c r="D2991" i="1" s="1"/>
  <c r="L2991" i="1" s="1"/>
  <c r="I2992" i="1" l="1"/>
  <c r="J2992" i="1" s="1"/>
  <c r="C2992" i="1"/>
  <c r="D2992" i="1" s="1"/>
  <c r="F2992" i="1"/>
  <c r="G2992" i="1" s="1"/>
  <c r="L2992" i="1" l="1"/>
  <c r="I2993" i="1"/>
  <c r="J2993" i="1" s="1"/>
  <c r="C2993" i="1"/>
  <c r="D2993" i="1" s="1"/>
  <c r="F2993" i="1"/>
  <c r="G2993" i="1" s="1"/>
  <c r="L2993" i="1" l="1"/>
  <c r="C2994" i="1"/>
  <c r="D2994" i="1" s="1"/>
  <c r="F2994" i="1"/>
  <c r="G2994" i="1" s="1"/>
  <c r="I2994" i="1"/>
  <c r="J2994" i="1" s="1"/>
  <c r="L2994" i="1" l="1"/>
  <c r="I2995" i="1"/>
  <c r="J2995" i="1" s="1"/>
  <c r="F2995" i="1"/>
  <c r="G2995" i="1" s="1"/>
  <c r="C2995" i="1"/>
  <c r="D2995" i="1" s="1"/>
  <c r="L2995" i="1" l="1"/>
  <c r="I2996" i="1"/>
  <c r="J2996" i="1" s="1"/>
  <c r="C2996" i="1"/>
  <c r="D2996" i="1" s="1"/>
  <c r="F2996" i="1"/>
  <c r="G2996" i="1" s="1"/>
  <c r="L2996" i="1" l="1"/>
  <c r="I2997" i="1"/>
  <c r="J2997" i="1" s="1"/>
  <c r="F2997" i="1"/>
  <c r="G2997" i="1" s="1"/>
  <c r="C2997" i="1"/>
  <c r="D2997" i="1" s="1"/>
  <c r="L2997" i="1" s="1"/>
  <c r="I2998" i="1" l="1"/>
  <c r="J2998" i="1" s="1"/>
  <c r="C2998" i="1"/>
  <c r="D2998" i="1" s="1"/>
  <c r="F2998" i="1"/>
  <c r="G2998" i="1" s="1"/>
  <c r="L2998" i="1" l="1"/>
  <c r="F2999" i="1"/>
  <c r="G2999" i="1" s="1"/>
  <c r="I2999" i="1"/>
  <c r="J2999" i="1" s="1"/>
  <c r="C2999" i="1"/>
  <c r="D2999" i="1" s="1"/>
  <c r="L2999" i="1" s="1"/>
  <c r="F3000" i="1" l="1"/>
  <c r="G3000" i="1" s="1"/>
  <c r="I3000" i="1"/>
  <c r="J3000" i="1" s="1"/>
  <c r="C3000" i="1"/>
  <c r="D3000" i="1" s="1"/>
  <c r="L3000" i="1" s="1"/>
  <c r="I3001" i="1" l="1"/>
  <c r="J3001" i="1" s="1"/>
  <c r="F3001" i="1"/>
  <c r="G3001" i="1" s="1"/>
  <c r="C3001" i="1"/>
  <c r="D3001" i="1" s="1"/>
  <c r="L3001" i="1" s="1"/>
  <c r="F3002" i="1" l="1"/>
  <c r="G3002" i="1" s="1"/>
  <c r="I3002" i="1"/>
  <c r="J3002" i="1" s="1"/>
  <c r="C3002" i="1"/>
  <c r="D3002" i="1" s="1"/>
  <c r="L3002" i="1" s="1"/>
  <c r="I3003" i="1" l="1"/>
  <c r="J3003" i="1" s="1"/>
  <c r="F3003" i="1"/>
  <c r="G3003" i="1" s="1"/>
  <c r="C3003" i="1"/>
  <c r="D3003" i="1" s="1"/>
  <c r="L3003" i="1" l="1"/>
  <c r="I3004" i="1"/>
  <c r="J3004" i="1" s="1"/>
  <c r="C3004" i="1"/>
  <c r="D3004" i="1" s="1"/>
  <c r="F3004" i="1"/>
  <c r="G3004" i="1" s="1"/>
  <c r="L3004" i="1" l="1"/>
  <c r="F3005" i="1"/>
  <c r="G3005" i="1" s="1"/>
  <c r="I3005" i="1"/>
  <c r="J3005" i="1" s="1"/>
  <c r="C3005" i="1"/>
  <c r="D3005" i="1" s="1"/>
  <c r="L3005" i="1" s="1"/>
  <c r="F3006" i="1" l="1"/>
  <c r="G3006" i="1" s="1"/>
  <c r="C3006" i="1"/>
  <c r="D3006" i="1" s="1"/>
  <c r="I3006" i="1"/>
  <c r="J3006" i="1" s="1"/>
  <c r="L3006" i="1" l="1"/>
  <c r="I3007" i="1"/>
  <c r="J3007" i="1" s="1"/>
  <c r="C3007" i="1"/>
  <c r="D3007" i="1" s="1"/>
  <c r="F3007" i="1"/>
  <c r="G3007" i="1" s="1"/>
  <c r="L3007" i="1" l="1"/>
  <c r="F3008" i="1"/>
  <c r="G3008" i="1" s="1"/>
  <c r="I3008" i="1"/>
  <c r="J3008" i="1" s="1"/>
  <c r="C3008" i="1"/>
  <c r="D3008" i="1" s="1"/>
  <c r="L3008" i="1" l="1"/>
  <c r="I3009" i="1"/>
  <c r="J3009" i="1" s="1"/>
  <c r="F3009" i="1"/>
  <c r="G3009" i="1" s="1"/>
  <c r="C3009" i="1"/>
  <c r="D3009" i="1" s="1"/>
  <c r="L3009" i="1" s="1"/>
  <c r="I3010" i="1" l="1"/>
  <c r="J3010" i="1" s="1"/>
  <c r="C3010" i="1"/>
  <c r="D3010" i="1" s="1"/>
  <c r="F3010" i="1"/>
  <c r="G3010" i="1" s="1"/>
  <c r="L3010" i="1" l="1"/>
  <c r="I3011" i="1"/>
  <c r="J3011" i="1" s="1"/>
  <c r="F3011" i="1"/>
  <c r="G3011" i="1" s="1"/>
  <c r="C3011" i="1"/>
  <c r="D3011" i="1" s="1"/>
  <c r="L3011" i="1" s="1"/>
  <c r="I3012" i="1" l="1"/>
  <c r="J3012" i="1" s="1"/>
  <c r="F3012" i="1"/>
  <c r="G3012" i="1" s="1"/>
  <c r="C3012" i="1"/>
  <c r="D3012" i="1" s="1"/>
  <c r="L3012" i="1" s="1"/>
  <c r="I3013" i="1" l="1"/>
  <c r="J3013" i="1" s="1"/>
  <c r="F3013" i="1"/>
  <c r="G3013" i="1" s="1"/>
  <c r="C3013" i="1"/>
  <c r="D3013" i="1" s="1"/>
  <c r="L3013" i="1" s="1"/>
  <c r="I3014" i="1" l="1"/>
  <c r="J3014" i="1" s="1"/>
  <c r="F3014" i="1"/>
  <c r="G3014" i="1" s="1"/>
  <c r="C3014" i="1"/>
  <c r="D3014" i="1" s="1"/>
  <c r="L3014" i="1" s="1"/>
  <c r="I3015" i="1" l="1"/>
  <c r="J3015" i="1" s="1"/>
  <c r="F3015" i="1"/>
  <c r="G3015" i="1" s="1"/>
  <c r="C3015" i="1"/>
  <c r="D3015" i="1" s="1"/>
  <c r="L3015" i="1" s="1"/>
  <c r="I3016" i="1" l="1"/>
  <c r="J3016" i="1" s="1"/>
  <c r="F3016" i="1"/>
  <c r="G3016" i="1" s="1"/>
  <c r="C3016" i="1"/>
  <c r="D3016" i="1" s="1"/>
  <c r="L3016" i="1" s="1"/>
  <c r="F3017" i="1" l="1"/>
  <c r="G3017" i="1" s="1"/>
  <c r="I3017" i="1"/>
  <c r="J3017" i="1" s="1"/>
  <c r="C3017" i="1"/>
  <c r="D3017" i="1" s="1"/>
  <c r="L3017" i="1" s="1"/>
  <c r="F3018" i="1" l="1"/>
  <c r="G3018" i="1" s="1"/>
  <c r="C3018" i="1"/>
  <c r="D3018" i="1" s="1"/>
  <c r="I3018" i="1"/>
  <c r="J3018" i="1" s="1"/>
  <c r="L3018" i="1" l="1"/>
  <c r="I3019" i="1"/>
  <c r="J3019" i="1" s="1"/>
  <c r="C3019" i="1"/>
  <c r="D3019" i="1" s="1"/>
  <c r="F3019" i="1"/>
  <c r="G3019" i="1" s="1"/>
  <c r="L3019" i="1" l="1"/>
  <c r="C3020" i="1"/>
  <c r="D3020" i="1" s="1"/>
  <c r="F3020" i="1"/>
  <c r="G3020" i="1" s="1"/>
  <c r="I3020" i="1"/>
  <c r="J3020" i="1" s="1"/>
  <c r="L3020" i="1" l="1"/>
  <c r="F3021" i="1"/>
  <c r="G3021" i="1" s="1"/>
  <c r="I3021" i="1"/>
  <c r="J3021" i="1" s="1"/>
  <c r="C3021" i="1"/>
  <c r="D3021" i="1" s="1"/>
  <c r="L3021" i="1" l="1"/>
  <c r="I3022" i="1"/>
  <c r="J3022" i="1" s="1"/>
  <c r="C3022" i="1"/>
  <c r="D3022" i="1" s="1"/>
  <c r="F3022" i="1"/>
  <c r="G3022" i="1" s="1"/>
  <c r="L3022" i="1" l="1"/>
  <c r="I3023" i="1"/>
  <c r="J3023" i="1" s="1"/>
  <c r="F3023" i="1"/>
  <c r="G3023" i="1" s="1"/>
  <c r="C3023" i="1"/>
  <c r="D3023" i="1" s="1"/>
  <c r="L3023" i="1" l="1"/>
  <c r="I3024" i="1"/>
  <c r="J3024" i="1" s="1"/>
  <c r="F3024" i="1"/>
  <c r="G3024" i="1" s="1"/>
  <c r="C3024" i="1"/>
  <c r="D3024" i="1" s="1"/>
  <c r="L3024" i="1" s="1"/>
  <c r="I3025" i="1" l="1"/>
  <c r="J3025" i="1" s="1"/>
  <c r="F3025" i="1"/>
  <c r="G3025" i="1" s="1"/>
  <c r="C3025" i="1"/>
  <c r="D3025" i="1" s="1"/>
  <c r="L3025" i="1" s="1"/>
  <c r="F3026" i="1" l="1"/>
  <c r="G3026" i="1" s="1"/>
  <c r="C3026" i="1"/>
  <c r="D3026" i="1" s="1"/>
  <c r="I3026" i="1"/>
  <c r="J3026" i="1" s="1"/>
  <c r="L3026" i="1" l="1"/>
  <c r="F3027" i="1"/>
  <c r="G3027" i="1" s="1"/>
  <c r="I3027" i="1"/>
  <c r="J3027" i="1" s="1"/>
  <c r="C3027" i="1"/>
  <c r="D3027" i="1" s="1"/>
  <c r="L3027" i="1" s="1"/>
  <c r="I3028" i="1" l="1"/>
  <c r="J3028" i="1" s="1"/>
  <c r="C3028" i="1"/>
  <c r="D3028" i="1" s="1"/>
  <c r="F3028" i="1"/>
  <c r="G3028" i="1" s="1"/>
  <c r="L3028" i="1" l="1"/>
  <c r="I3029" i="1"/>
  <c r="J3029" i="1" s="1"/>
  <c r="F3029" i="1"/>
  <c r="G3029" i="1" s="1"/>
  <c r="C3029" i="1"/>
  <c r="D3029" i="1" s="1"/>
  <c r="L3029" i="1" s="1"/>
  <c r="F3030" i="1" l="1"/>
  <c r="G3030" i="1" s="1"/>
  <c r="I3030" i="1"/>
  <c r="J3030" i="1" s="1"/>
  <c r="C3030" i="1"/>
  <c r="D3030" i="1" s="1"/>
  <c r="L3030" i="1" s="1"/>
  <c r="I3031" i="1" l="1"/>
  <c r="J3031" i="1" s="1"/>
  <c r="F3031" i="1"/>
  <c r="G3031" i="1" s="1"/>
  <c r="C3031" i="1"/>
  <c r="D3031" i="1" s="1"/>
  <c r="L3031" i="1" s="1"/>
  <c r="I3032" i="1" l="1"/>
  <c r="J3032" i="1" s="1"/>
  <c r="C3032" i="1"/>
  <c r="D3032" i="1" s="1"/>
  <c r="F3032" i="1"/>
  <c r="G3032" i="1" s="1"/>
  <c r="L3032" i="1" l="1"/>
  <c r="F3033" i="1"/>
  <c r="G3033" i="1" s="1"/>
  <c r="C3033" i="1"/>
  <c r="D3033" i="1" s="1"/>
  <c r="L3033" i="1" s="1"/>
  <c r="I3033" i="1"/>
  <c r="J3033" i="1" s="1"/>
  <c r="I3034" i="1" l="1"/>
  <c r="J3034" i="1" s="1"/>
  <c r="C3034" i="1"/>
  <c r="D3034" i="1" s="1"/>
  <c r="F3034" i="1"/>
  <c r="G3034" i="1" s="1"/>
  <c r="L3034" i="1" l="1"/>
  <c r="F3035" i="1"/>
  <c r="G3035" i="1" s="1"/>
  <c r="I3035" i="1"/>
  <c r="J3035" i="1" s="1"/>
  <c r="C3035" i="1"/>
  <c r="D3035" i="1" s="1"/>
  <c r="L3035" i="1" s="1"/>
  <c r="I3036" i="1" l="1"/>
  <c r="J3036" i="1" s="1"/>
  <c r="F3036" i="1"/>
  <c r="G3036" i="1" s="1"/>
  <c r="C3036" i="1"/>
  <c r="D3036" i="1" s="1"/>
  <c r="L3036" i="1" s="1"/>
  <c r="I3037" i="1" l="1"/>
  <c r="J3037" i="1" s="1"/>
  <c r="F3037" i="1"/>
  <c r="G3037" i="1" s="1"/>
  <c r="C3037" i="1"/>
  <c r="D3037" i="1" s="1"/>
  <c r="L3037" i="1" s="1"/>
  <c r="F3038" i="1" l="1"/>
  <c r="G3038" i="1" s="1"/>
  <c r="I3038" i="1"/>
  <c r="J3038" i="1" s="1"/>
  <c r="C3038" i="1"/>
  <c r="D3038" i="1" s="1"/>
  <c r="L3038" i="1" l="1"/>
  <c r="I3039" i="1"/>
  <c r="J3039" i="1" s="1"/>
  <c r="F3039" i="1"/>
  <c r="G3039" i="1" s="1"/>
  <c r="C3039" i="1"/>
  <c r="D3039" i="1" s="1"/>
  <c r="L3039" i="1" s="1"/>
  <c r="I3040" i="1" l="1"/>
  <c r="J3040" i="1" s="1"/>
  <c r="F3040" i="1"/>
  <c r="G3040" i="1" s="1"/>
  <c r="C3040" i="1"/>
  <c r="D3040" i="1" s="1"/>
  <c r="L3040" i="1" s="1"/>
  <c r="F3041" i="1" l="1"/>
  <c r="G3041" i="1" s="1"/>
  <c r="C3041" i="1"/>
  <c r="D3041" i="1" s="1"/>
  <c r="I3041" i="1"/>
  <c r="J3041" i="1" s="1"/>
  <c r="L3041" i="1" l="1"/>
  <c r="I3042" i="1"/>
  <c r="J3042" i="1" s="1"/>
  <c r="C3042" i="1"/>
  <c r="D3042" i="1" s="1"/>
  <c r="F3042" i="1"/>
  <c r="G3042" i="1" s="1"/>
  <c r="L3042" i="1" l="1"/>
  <c r="I3043" i="1"/>
  <c r="J3043" i="1" s="1"/>
  <c r="C3043" i="1"/>
  <c r="D3043" i="1" s="1"/>
  <c r="F3043" i="1"/>
  <c r="G3043" i="1" s="1"/>
  <c r="L3043" i="1" l="1"/>
  <c r="I3044" i="1"/>
  <c r="J3044" i="1" s="1"/>
  <c r="C3044" i="1"/>
  <c r="D3044" i="1" s="1"/>
  <c r="F3044" i="1"/>
  <c r="G3044" i="1" s="1"/>
  <c r="L3044" i="1" l="1"/>
  <c r="F3045" i="1"/>
  <c r="G3045" i="1" s="1"/>
  <c r="C3045" i="1"/>
  <c r="D3045" i="1" s="1"/>
  <c r="I3045" i="1"/>
  <c r="J3045" i="1" s="1"/>
  <c r="I3046" i="1" l="1"/>
  <c r="J3046" i="1" s="1"/>
  <c r="C3046" i="1"/>
  <c r="D3046" i="1" s="1"/>
  <c r="F3046" i="1"/>
  <c r="G3046" i="1" s="1"/>
  <c r="L3045" i="1"/>
  <c r="L3046" i="1" l="1"/>
  <c r="I3047" i="1"/>
  <c r="J3047" i="1" s="1"/>
  <c r="C3047" i="1"/>
  <c r="D3047" i="1" s="1"/>
  <c r="F3047" i="1"/>
  <c r="G3047" i="1" s="1"/>
  <c r="L3047" i="1" l="1"/>
  <c r="I3048" i="1"/>
  <c r="J3048" i="1" s="1"/>
  <c r="F3048" i="1"/>
  <c r="G3048" i="1" s="1"/>
  <c r="C3048" i="1"/>
  <c r="D3048" i="1" s="1"/>
  <c r="L3048" i="1" l="1"/>
  <c r="I3049" i="1"/>
  <c r="J3049" i="1" s="1"/>
  <c r="F3049" i="1"/>
  <c r="G3049" i="1" s="1"/>
  <c r="C3049" i="1"/>
  <c r="D3049" i="1" s="1"/>
  <c r="L3049" i="1" s="1"/>
  <c r="I3050" i="1" l="1"/>
  <c r="J3050" i="1" s="1"/>
  <c r="F3050" i="1"/>
  <c r="G3050" i="1" s="1"/>
  <c r="C3050" i="1"/>
  <c r="D3050" i="1" s="1"/>
  <c r="L3050" i="1" s="1"/>
  <c r="F3051" i="1" l="1"/>
  <c r="G3051" i="1" s="1"/>
  <c r="I3051" i="1"/>
  <c r="J3051" i="1" s="1"/>
  <c r="C3051" i="1"/>
  <c r="D3051" i="1" s="1"/>
  <c r="L3051" i="1" l="1"/>
  <c r="I3052" i="1"/>
  <c r="J3052" i="1" s="1"/>
  <c r="F3052" i="1"/>
  <c r="G3052" i="1" s="1"/>
  <c r="C3052" i="1"/>
  <c r="D3052" i="1" s="1"/>
  <c r="L3052" i="1" s="1"/>
  <c r="I3053" i="1" l="1"/>
  <c r="J3053" i="1" s="1"/>
  <c r="C3053" i="1"/>
  <c r="D3053" i="1" s="1"/>
  <c r="F3053" i="1"/>
  <c r="G3053" i="1" s="1"/>
  <c r="L3053" i="1" l="1"/>
  <c r="F3054" i="1"/>
  <c r="G3054" i="1" s="1"/>
  <c r="I3054" i="1"/>
  <c r="J3054" i="1" s="1"/>
  <c r="C3054" i="1"/>
  <c r="D3054" i="1" s="1"/>
  <c r="L3054" i="1" s="1"/>
  <c r="I3055" i="1" l="1"/>
  <c r="J3055" i="1" s="1"/>
  <c r="F3055" i="1"/>
  <c r="G3055" i="1" s="1"/>
  <c r="C3055" i="1"/>
  <c r="D3055" i="1" s="1"/>
  <c r="L3055" i="1" s="1"/>
  <c r="F3056" i="1" l="1"/>
  <c r="G3056" i="1" s="1"/>
  <c r="I3056" i="1"/>
  <c r="J3056" i="1" s="1"/>
  <c r="C3056" i="1"/>
  <c r="D3056" i="1" s="1"/>
  <c r="L3056" i="1" s="1"/>
  <c r="C3057" i="1" l="1"/>
  <c r="D3057" i="1" s="1"/>
  <c r="F3057" i="1"/>
  <c r="G3057" i="1" s="1"/>
  <c r="I3057" i="1"/>
  <c r="J3057" i="1" s="1"/>
  <c r="L3057" i="1" l="1"/>
  <c r="I3058" i="1"/>
  <c r="J3058" i="1" s="1"/>
  <c r="C3058" i="1"/>
  <c r="D3058" i="1" s="1"/>
  <c r="F3058" i="1"/>
  <c r="G3058" i="1" s="1"/>
  <c r="L3058" i="1" l="1"/>
  <c r="C3059" i="1"/>
  <c r="D3059" i="1" s="1"/>
  <c r="I3059" i="1"/>
  <c r="J3059" i="1" s="1"/>
  <c r="F3059" i="1"/>
  <c r="G3059" i="1" s="1"/>
  <c r="L3059" i="1" l="1"/>
  <c r="I3060" i="1"/>
  <c r="J3060" i="1" s="1"/>
  <c r="F3060" i="1"/>
  <c r="G3060" i="1" s="1"/>
  <c r="C3060" i="1"/>
  <c r="D3060" i="1" s="1"/>
  <c r="L3060" i="1" l="1"/>
  <c r="I3061" i="1"/>
  <c r="J3061" i="1" s="1"/>
  <c r="F3061" i="1"/>
  <c r="G3061" i="1" s="1"/>
  <c r="C3061" i="1"/>
  <c r="D3061" i="1" s="1"/>
  <c r="L3061" i="1" s="1"/>
  <c r="F3062" i="1" l="1"/>
  <c r="G3062" i="1" s="1"/>
  <c r="C3062" i="1"/>
  <c r="D3062" i="1" s="1"/>
  <c r="I3062" i="1"/>
  <c r="J3062" i="1" s="1"/>
  <c r="L3062" i="1" l="1"/>
  <c r="I3063" i="1"/>
  <c r="J3063" i="1" s="1"/>
  <c r="F3063" i="1"/>
  <c r="G3063" i="1" s="1"/>
  <c r="C3063" i="1"/>
  <c r="D3063" i="1" s="1"/>
  <c r="L3063" i="1" s="1"/>
  <c r="I3064" i="1" l="1"/>
  <c r="J3064" i="1" s="1"/>
  <c r="F3064" i="1"/>
  <c r="G3064" i="1" s="1"/>
  <c r="C3064" i="1"/>
  <c r="D3064" i="1" s="1"/>
  <c r="L3064" i="1" s="1"/>
  <c r="F3065" i="1" l="1"/>
  <c r="G3065" i="1" s="1"/>
  <c r="C3065" i="1"/>
  <c r="D3065" i="1" s="1"/>
  <c r="I3065" i="1"/>
  <c r="J3065" i="1" s="1"/>
  <c r="L3065" i="1" l="1"/>
  <c r="F3066" i="1"/>
  <c r="G3066" i="1" s="1"/>
  <c r="I3066" i="1"/>
  <c r="J3066" i="1" s="1"/>
  <c r="C3066" i="1"/>
  <c r="D3066" i="1" s="1"/>
  <c r="L3066" i="1" s="1"/>
  <c r="I3067" i="1" l="1"/>
  <c r="J3067" i="1" s="1"/>
  <c r="F3067" i="1"/>
  <c r="G3067" i="1" s="1"/>
  <c r="C3067" i="1"/>
  <c r="D3067" i="1" s="1"/>
  <c r="L3067" i="1" l="1"/>
  <c r="F3068" i="1"/>
  <c r="G3068" i="1" s="1"/>
  <c r="I3068" i="1"/>
  <c r="J3068" i="1" s="1"/>
  <c r="C3068" i="1"/>
  <c r="D3068" i="1" s="1"/>
  <c r="L3068" i="1" s="1"/>
  <c r="F3069" i="1" l="1"/>
  <c r="G3069" i="1" s="1"/>
  <c r="I3069" i="1"/>
  <c r="J3069" i="1" s="1"/>
  <c r="C3069" i="1"/>
  <c r="D3069" i="1" s="1"/>
  <c r="L3069" i="1" s="1"/>
  <c r="I3070" i="1" l="1"/>
  <c r="J3070" i="1" s="1"/>
  <c r="C3070" i="1"/>
  <c r="D3070" i="1" s="1"/>
  <c r="F3070" i="1"/>
  <c r="G3070" i="1" s="1"/>
  <c r="L3070" i="1" l="1"/>
  <c r="I3071" i="1"/>
  <c r="J3071" i="1" s="1"/>
  <c r="C3071" i="1"/>
  <c r="D3071" i="1" s="1"/>
  <c r="F3071" i="1"/>
  <c r="G3071" i="1" s="1"/>
  <c r="L3071" i="1" l="1"/>
  <c r="C3072" i="1"/>
  <c r="D3072" i="1" s="1"/>
  <c r="F3072" i="1"/>
  <c r="G3072" i="1" s="1"/>
  <c r="I3072" i="1"/>
  <c r="J3072" i="1" s="1"/>
  <c r="L3072" i="1" l="1"/>
  <c r="I3073" i="1"/>
  <c r="J3073" i="1" s="1"/>
  <c r="C3073" i="1"/>
  <c r="D3073" i="1" s="1"/>
  <c r="F3073" i="1"/>
  <c r="G3073" i="1" s="1"/>
  <c r="L3073" i="1" l="1"/>
  <c r="F3074" i="1"/>
  <c r="G3074" i="1" s="1"/>
  <c r="I3074" i="1"/>
  <c r="J3074" i="1" s="1"/>
  <c r="C3074" i="1"/>
  <c r="D3074" i="1" s="1"/>
  <c r="L3074" i="1" s="1"/>
  <c r="I3075" i="1" l="1"/>
  <c r="J3075" i="1" s="1"/>
  <c r="F3075" i="1"/>
  <c r="G3075" i="1" s="1"/>
  <c r="C3075" i="1"/>
  <c r="D3075" i="1" s="1"/>
  <c r="L3075" i="1" s="1"/>
  <c r="I3076" i="1" l="1"/>
  <c r="J3076" i="1" s="1"/>
  <c r="F3076" i="1"/>
  <c r="G3076" i="1" s="1"/>
  <c r="C3076" i="1"/>
  <c r="D3076" i="1" s="1"/>
  <c r="L3076" i="1" s="1"/>
  <c r="F3077" i="1" l="1"/>
  <c r="G3077" i="1" s="1"/>
  <c r="C3077" i="1"/>
  <c r="D3077" i="1" s="1"/>
  <c r="I3077" i="1"/>
  <c r="J3077" i="1" s="1"/>
  <c r="L3077" i="1" l="1"/>
  <c r="C3078" i="1"/>
  <c r="D3078" i="1" s="1"/>
  <c r="F3078" i="1"/>
  <c r="G3078" i="1" s="1"/>
  <c r="I3078" i="1"/>
  <c r="J3078" i="1" s="1"/>
  <c r="L3078" i="1" l="1"/>
  <c r="I3079" i="1"/>
  <c r="J3079" i="1" s="1"/>
  <c r="F3079" i="1"/>
  <c r="G3079" i="1" s="1"/>
  <c r="C3079" i="1"/>
  <c r="D3079" i="1" s="1"/>
  <c r="L3079" i="1" s="1"/>
  <c r="F3080" i="1" l="1"/>
  <c r="G3080" i="1" s="1"/>
  <c r="I3080" i="1"/>
  <c r="J3080" i="1" s="1"/>
  <c r="C3080" i="1"/>
  <c r="D3080" i="1" s="1"/>
  <c r="L3080" i="1" s="1"/>
  <c r="I3081" i="1" l="1"/>
  <c r="J3081" i="1" s="1"/>
  <c r="C3081" i="1"/>
  <c r="D3081" i="1" s="1"/>
  <c r="F3081" i="1"/>
  <c r="G3081" i="1" s="1"/>
  <c r="L3081" i="1" l="1"/>
  <c r="I3082" i="1"/>
  <c r="J3082" i="1" s="1"/>
  <c r="C3082" i="1"/>
  <c r="D3082" i="1" s="1"/>
  <c r="F3082" i="1"/>
  <c r="G3082" i="1" s="1"/>
  <c r="L3082" i="1" l="1"/>
  <c r="I3083" i="1"/>
  <c r="J3083" i="1" s="1"/>
  <c r="F3083" i="1"/>
  <c r="G3083" i="1" s="1"/>
  <c r="C3083" i="1"/>
  <c r="D3083" i="1" s="1"/>
  <c r="L3083" i="1" s="1"/>
  <c r="C3084" i="1" l="1"/>
  <c r="D3084" i="1" s="1"/>
  <c r="F3084" i="1"/>
  <c r="G3084" i="1" s="1"/>
  <c r="I3084" i="1"/>
  <c r="J3084" i="1" s="1"/>
  <c r="L3084" i="1" l="1"/>
  <c r="I3085" i="1"/>
  <c r="J3085" i="1" s="1"/>
  <c r="C3085" i="1"/>
  <c r="D3085" i="1" s="1"/>
  <c r="F3085" i="1"/>
  <c r="G3085" i="1" s="1"/>
  <c r="L3085" i="1" l="1"/>
  <c r="I3086" i="1"/>
  <c r="J3086" i="1" s="1"/>
  <c r="C3086" i="1"/>
  <c r="D3086" i="1" s="1"/>
  <c r="F3086" i="1"/>
  <c r="G3086" i="1" s="1"/>
  <c r="L3086" i="1" l="1"/>
  <c r="I3087" i="1"/>
  <c r="J3087" i="1" s="1"/>
  <c r="F3087" i="1"/>
  <c r="G3087" i="1" s="1"/>
  <c r="C3087" i="1"/>
  <c r="D3087" i="1" s="1"/>
  <c r="L3087" i="1" s="1"/>
  <c r="I3088" i="1" l="1"/>
  <c r="J3088" i="1" s="1"/>
  <c r="F3088" i="1"/>
  <c r="G3088" i="1" s="1"/>
  <c r="C3088" i="1"/>
  <c r="D3088" i="1" s="1"/>
  <c r="L3088" i="1" s="1"/>
  <c r="F3089" i="1" l="1"/>
  <c r="G3089" i="1" s="1"/>
  <c r="C3089" i="1"/>
  <c r="D3089" i="1" s="1"/>
  <c r="I3089" i="1"/>
  <c r="J3089" i="1" s="1"/>
  <c r="L3089" i="1" l="1"/>
  <c r="F3090" i="1"/>
  <c r="G3090" i="1" s="1"/>
  <c r="I3090" i="1"/>
  <c r="J3090" i="1" s="1"/>
  <c r="C3090" i="1"/>
  <c r="D3090" i="1" s="1"/>
  <c r="L3090" i="1" s="1"/>
  <c r="I3091" i="1" l="1"/>
  <c r="J3091" i="1" s="1"/>
  <c r="F3091" i="1"/>
  <c r="G3091" i="1" s="1"/>
  <c r="C3091" i="1"/>
  <c r="D3091" i="1" s="1"/>
  <c r="L3091" i="1" s="1"/>
  <c r="I3092" i="1" l="1"/>
  <c r="J3092" i="1" s="1"/>
  <c r="F3092" i="1"/>
  <c r="G3092" i="1" s="1"/>
  <c r="C3092" i="1"/>
  <c r="D3092" i="1" s="1"/>
  <c r="L3092" i="1" s="1"/>
  <c r="C3093" i="1" l="1"/>
  <c r="D3093" i="1" s="1"/>
  <c r="I3093" i="1"/>
  <c r="J3093" i="1" s="1"/>
  <c r="F3093" i="1"/>
  <c r="G3093" i="1" s="1"/>
  <c r="L3093" i="1" l="1"/>
  <c r="I3094" i="1"/>
  <c r="J3094" i="1" s="1"/>
  <c r="C3094" i="1"/>
  <c r="D3094" i="1" s="1"/>
  <c r="F3094" i="1"/>
  <c r="G3094" i="1" s="1"/>
  <c r="L3094" i="1" l="1"/>
  <c r="F3095" i="1"/>
  <c r="G3095" i="1" s="1"/>
  <c r="I3095" i="1"/>
  <c r="J3095" i="1" s="1"/>
  <c r="C3095" i="1"/>
  <c r="D3095" i="1" s="1"/>
  <c r="L3095" i="1" s="1"/>
  <c r="I3096" i="1" l="1"/>
  <c r="J3096" i="1" s="1"/>
  <c r="F3096" i="1"/>
  <c r="G3096" i="1" s="1"/>
  <c r="C3096" i="1"/>
  <c r="D3096" i="1" s="1"/>
  <c r="L3096" i="1" s="1"/>
  <c r="I3097" i="1" l="1"/>
  <c r="J3097" i="1" s="1"/>
  <c r="C3097" i="1"/>
  <c r="D3097" i="1" s="1"/>
  <c r="F3097" i="1"/>
  <c r="G3097" i="1" s="1"/>
  <c r="L3097" i="1" l="1"/>
  <c r="C3098" i="1"/>
  <c r="D3098" i="1" s="1"/>
  <c r="I3098" i="1"/>
  <c r="J3098" i="1" s="1"/>
  <c r="F3098" i="1"/>
  <c r="G3098" i="1" s="1"/>
  <c r="L3098" i="1" l="1"/>
  <c r="F3099" i="1"/>
  <c r="G3099" i="1" s="1"/>
  <c r="C3099" i="1"/>
  <c r="D3099" i="1" s="1"/>
  <c r="I3099" i="1"/>
  <c r="J3099" i="1" s="1"/>
  <c r="L3099" i="1" l="1"/>
  <c r="I3100" i="1"/>
  <c r="J3100" i="1" s="1"/>
  <c r="F3100" i="1"/>
  <c r="G3100" i="1" s="1"/>
  <c r="C3100" i="1"/>
  <c r="D3100" i="1" s="1"/>
  <c r="L3100" i="1" s="1"/>
  <c r="F3101" i="1" l="1"/>
  <c r="G3101" i="1" s="1"/>
  <c r="C3101" i="1"/>
  <c r="D3101" i="1" s="1"/>
  <c r="I3101" i="1"/>
  <c r="J3101" i="1" s="1"/>
  <c r="L3101" i="1" l="1"/>
  <c r="I3102" i="1"/>
  <c r="J3102" i="1" s="1"/>
  <c r="F3102" i="1"/>
  <c r="G3102" i="1" s="1"/>
  <c r="C3102" i="1"/>
  <c r="D3102" i="1" s="1"/>
  <c r="L3102" i="1" s="1"/>
  <c r="I3103" i="1" l="1"/>
  <c r="J3103" i="1" s="1"/>
  <c r="F3103" i="1"/>
  <c r="G3103" i="1" s="1"/>
  <c r="C3103" i="1"/>
  <c r="D3103" i="1" s="1"/>
  <c r="L3103" i="1" s="1"/>
  <c r="I3104" i="1" l="1"/>
  <c r="J3104" i="1" s="1"/>
  <c r="F3104" i="1"/>
  <c r="G3104" i="1" s="1"/>
  <c r="C3104" i="1"/>
  <c r="D3104" i="1" s="1"/>
  <c r="L3104" i="1" s="1"/>
  <c r="F3105" i="1" l="1"/>
  <c r="G3105" i="1" s="1"/>
  <c r="I3105" i="1"/>
  <c r="J3105" i="1" s="1"/>
  <c r="C3105" i="1"/>
  <c r="D3105" i="1" s="1"/>
  <c r="L3105" i="1" s="1"/>
  <c r="I3106" i="1" l="1"/>
  <c r="J3106" i="1" s="1"/>
  <c r="C3106" i="1"/>
  <c r="D3106" i="1" s="1"/>
  <c r="F3106" i="1"/>
  <c r="G3106" i="1" s="1"/>
  <c r="L3106" i="1" l="1"/>
  <c r="F3107" i="1"/>
  <c r="G3107" i="1" s="1"/>
  <c r="I3107" i="1"/>
  <c r="J3107" i="1" s="1"/>
  <c r="C3107" i="1"/>
  <c r="D3107" i="1" s="1"/>
  <c r="L3107" i="1" s="1"/>
  <c r="F3108" i="1" l="1"/>
  <c r="G3108" i="1" s="1"/>
  <c r="I3108" i="1"/>
  <c r="J3108" i="1" s="1"/>
  <c r="C3108" i="1"/>
  <c r="D3108" i="1" s="1"/>
  <c r="L3108" i="1" l="1"/>
  <c r="I3109" i="1"/>
  <c r="J3109" i="1" s="1"/>
  <c r="F3109" i="1"/>
  <c r="G3109" i="1" s="1"/>
  <c r="C3109" i="1"/>
  <c r="D3109" i="1" s="1"/>
  <c r="L3109" i="1" l="1"/>
  <c r="I3110" i="1"/>
  <c r="J3110" i="1" s="1"/>
  <c r="C3110" i="1"/>
  <c r="D3110" i="1" s="1"/>
  <c r="F3110" i="1"/>
  <c r="G3110" i="1" s="1"/>
  <c r="L3110" i="1" l="1"/>
  <c r="I3111" i="1"/>
  <c r="J3111" i="1" s="1"/>
  <c r="F3111" i="1"/>
  <c r="G3111" i="1" s="1"/>
  <c r="C3111" i="1"/>
  <c r="D3111" i="1" s="1"/>
  <c r="L3111" i="1" s="1"/>
  <c r="I3112" i="1" l="1"/>
  <c r="J3112" i="1" s="1"/>
  <c r="C3112" i="1"/>
  <c r="D3112" i="1" s="1"/>
  <c r="F3112" i="1"/>
  <c r="G3112" i="1" s="1"/>
  <c r="L3112" i="1" l="1"/>
  <c r="F3113" i="1"/>
  <c r="G3113" i="1" s="1"/>
  <c r="C3113" i="1"/>
  <c r="D3113" i="1" s="1"/>
  <c r="I3113" i="1"/>
  <c r="J3113" i="1" s="1"/>
  <c r="L3113" i="1" l="1"/>
  <c r="I3114" i="1"/>
  <c r="J3114" i="1" s="1"/>
  <c r="C3114" i="1"/>
  <c r="D3114" i="1" s="1"/>
  <c r="F3114" i="1"/>
  <c r="G3114" i="1" s="1"/>
  <c r="L3114" i="1" l="1"/>
  <c r="I3115" i="1"/>
  <c r="J3115" i="1" s="1"/>
  <c r="F3115" i="1"/>
  <c r="G3115" i="1" s="1"/>
  <c r="C3115" i="1"/>
  <c r="D3115" i="1" s="1"/>
  <c r="L3115" i="1" s="1"/>
  <c r="C3116" i="1" l="1"/>
  <c r="D3116" i="1" s="1"/>
  <c r="F3116" i="1"/>
  <c r="G3116" i="1" s="1"/>
  <c r="I3116" i="1"/>
  <c r="J3116" i="1" s="1"/>
  <c r="L3116" i="1" l="1"/>
  <c r="I3117" i="1"/>
  <c r="J3117" i="1" s="1"/>
  <c r="F3117" i="1"/>
  <c r="G3117" i="1" s="1"/>
  <c r="C3117" i="1"/>
  <c r="D3117" i="1" s="1"/>
  <c r="L3117" i="1" s="1"/>
  <c r="I3118" i="1" l="1"/>
  <c r="J3118" i="1" s="1"/>
  <c r="C3118" i="1"/>
  <c r="D3118" i="1" s="1"/>
  <c r="F3118" i="1"/>
  <c r="G3118" i="1" s="1"/>
  <c r="L3118" i="1" l="1"/>
  <c r="I3119" i="1"/>
  <c r="J3119" i="1" s="1"/>
  <c r="F3119" i="1"/>
  <c r="G3119" i="1" s="1"/>
  <c r="C3119" i="1"/>
  <c r="D3119" i="1" s="1"/>
  <c r="L3119" i="1" s="1"/>
  <c r="F3120" i="1" l="1"/>
  <c r="G3120" i="1" s="1"/>
  <c r="I3120" i="1"/>
  <c r="J3120" i="1" s="1"/>
  <c r="C3120" i="1"/>
  <c r="D3120" i="1" s="1"/>
  <c r="L3120" i="1" l="1"/>
  <c r="I3121" i="1"/>
  <c r="J3121" i="1" s="1"/>
  <c r="F3121" i="1"/>
  <c r="G3121" i="1" s="1"/>
  <c r="C3121" i="1"/>
  <c r="D3121" i="1" s="1"/>
  <c r="L3121" i="1" s="1"/>
  <c r="F3122" i="1" l="1"/>
  <c r="G3122" i="1" s="1"/>
  <c r="I3122" i="1"/>
  <c r="J3122" i="1" s="1"/>
  <c r="C3122" i="1"/>
  <c r="D3122" i="1" s="1"/>
  <c r="L3122" i="1" s="1"/>
  <c r="C3123" i="1" l="1"/>
  <c r="D3123" i="1" s="1"/>
  <c r="F3123" i="1"/>
  <c r="G3123" i="1" s="1"/>
  <c r="I3123" i="1"/>
  <c r="J3123" i="1" s="1"/>
  <c r="L3123" i="1" l="1"/>
  <c r="I3124" i="1"/>
  <c r="J3124" i="1" s="1"/>
  <c r="C3124" i="1"/>
  <c r="D3124" i="1" s="1"/>
  <c r="F3124" i="1"/>
  <c r="G3124" i="1" s="1"/>
  <c r="L3124" i="1" l="1"/>
  <c r="C3125" i="1"/>
  <c r="D3125" i="1" s="1"/>
  <c r="F3125" i="1"/>
  <c r="G3125" i="1" s="1"/>
  <c r="I3125" i="1"/>
  <c r="J3125" i="1" s="1"/>
  <c r="L3125" i="1" l="1"/>
  <c r="F3126" i="1"/>
  <c r="G3126" i="1" s="1"/>
  <c r="I3126" i="1"/>
  <c r="J3126" i="1" s="1"/>
  <c r="C3126" i="1"/>
  <c r="D3126" i="1" s="1"/>
  <c r="L3126" i="1" l="1"/>
  <c r="I3127" i="1"/>
  <c r="J3127" i="1" s="1"/>
  <c r="F3127" i="1"/>
  <c r="G3127" i="1" s="1"/>
  <c r="C3127" i="1"/>
  <c r="D3127" i="1" s="1"/>
  <c r="L3127" i="1" s="1"/>
  <c r="I3128" i="1" l="1"/>
  <c r="J3128" i="1" s="1"/>
  <c r="F3128" i="1"/>
  <c r="G3128" i="1" s="1"/>
  <c r="C3128" i="1"/>
  <c r="D3128" i="1" s="1"/>
  <c r="L3128" i="1" s="1"/>
  <c r="I3129" i="1" l="1"/>
  <c r="J3129" i="1" s="1"/>
  <c r="F3129" i="1"/>
  <c r="G3129" i="1" s="1"/>
  <c r="C3129" i="1"/>
  <c r="D3129" i="1" s="1"/>
  <c r="L3129" i="1" l="1"/>
  <c r="I3130" i="1"/>
  <c r="J3130" i="1" s="1"/>
  <c r="C3130" i="1"/>
  <c r="D3130" i="1" s="1"/>
  <c r="F3130" i="1"/>
  <c r="G3130" i="1" s="1"/>
  <c r="L3130" i="1" l="1"/>
  <c r="I3131" i="1"/>
  <c r="J3131" i="1" s="1"/>
  <c r="F3131" i="1"/>
  <c r="G3131" i="1" s="1"/>
  <c r="C3131" i="1"/>
  <c r="D3131" i="1" s="1"/>
  <c r="L3131" i="1" s="1"/>
  <c r="I3132" i="1" l="1"/>
  <c r="J3132" i="1" s="1"/>
  <c r="C3132" i="1"/>
  <c r="D3132" i="1" s="1"/>
  <c r="F3132" i="1"/>
  <c r="G3132" i="1" s="1"/>
  <c r="L3132" i="1" l="1"/>
  <c r="I3133" i="1"/>
  <c r="J3133" i="1" s="1"/>
  <c r="F3133" i="1"/>
  <c r="G3133" i="1" s="1"/>
  <c r="C3133" i="1"/>
  <c r="D3133" i="1" s="1"/>
  <c r="L3133" i="1" s="1"/>
  <c r="F3134" i="1" l="1"/>
  <c r="G3134" i="1" s="1"/>
  <c r="I3134" i="1"/>
  <c r="J3134" i="1" s="1"/>
  <c r="C3134" i="1"/>
  <c r="D3134" i="1" s="1"/>
  <c r="L3134" i="1" s="1"/>
  <c r="I3135" i="1" l="1"/>
  <c r="J3135" i="1" s="1"/>
  <c r="F3135" i="1"/>
  <c r="G3135" i="1" s="1"/>
  <c r="C3135" i="1"/>
  <c r="D3135" i="1" s="1"/>
  <c r="L3135" i="1" s="1"/>
  <c r="I3136" i="1" l="1"/>
  <c r="J3136" i="1" s="1"/>
  <c r="C3136" i="1"/>
  <c r="D3136" i="1" s="1"/>
  <c r="F3136" i="1"/>
  <c r="G3136" i="1" s="1"/>
  <c r="L3136" i="1" l="1"/>
  <c r="C3137" i="1"/>
  <c r="D3137" i="1" s="1"/>
  <c r="F3137" i="1"/>
  <c r="G3137" i="1" s="1"/>
  <c r="I3137" i="1"/>
  <c r="J3137" i="1" s="1"/>
  <c r="L3137" i="1" l="1"/>
  <c r="F3138" i="1"/>
  <c r="G3138" i="1" s="1"/>
  <c r="C3138" i="1"/>
  <c r="D3138" i="1" s="1"/>
  <c r="I3138" i="1"/>
  <c r="J3138" i="1" s="1"/>
  <c r="L3138" i="1" l="1"/>
  <c r="I3139" i="1"/>
  <c r="J3139" i="1" s="1"/>
  <c r="F3139" i="1"/>
  <c r="G3139" i="1" s="1"/>
  <c r="C3139" i="1"/>
  <c r="D3139" i="1" s="1"/>
  <c r="L3139" i="1" l="1"/>
  <c r="F3140" i="1"/>
  <c r="G3140" i="1" s="1"/>
  <c r="I3140" i="1"/>
  <c r="J3140" i="1" s="1"/>
  <c r="C3140" i="1"/>
  <c r="D3140" i="1" s="1"/>
  <c r="L3140" i="1" s="1"/>
  <c r="I3141" i="1" l="1"/>
  <c r="J3141" i="1" s="1"/>
  <c r="F3141" i="1"/>
  <c r="G3141" i="1" s="1"/>
  <c r="C3141" i="1"/>
  <c r="D3141" i="1" s="1"/>
  <c r="L3141" i="1" l="1"/>
  <c r="I3142" i="1"/>
  <c r="J3142" i="1" s="1"/>
  <c r="C3142" i="1"/>
  <c r="D3142" i="1" s="1"/>
  <c r="F3142" i="1"/>
  <c r="G3142" i="1" s="1"/>
  <c r="L3142" i="1" l="1"/>
  <c r="I3143" i="1"/>
  <c r="J3143" i="1" s="1"/>
  <c r="F3143" i="1"/>
  <c r="G3143" i="1" s="1"/>
  <c r="C3143" i="1"/>
  <c r="D3143" i="1" s="1"/>
  <c r="L3143" i="1" s="1"/>
  <c r="F3144" i="1" l="1"/>
  <c r="G3144" i="1" s="1"/>
  <c r="I3144" i="1"/>
  <c r="J3144" i="1" s="1"/>
  <c r="C3144" i="1"/>
  <c r="D3144" i="1" s="1"/>
  <c r="L3144" i="1" s="1"/>
  <c r="I3145" i="1" l="1"/>
  <c r="J3145" i="1" s="1"/>
  <c r="F3145" i="1"/>
  <c r="G3145" i="1" s="1"/>
  <c r="C3145" i="1"/>
  <c r="D3145" i="1" s="1"/>
  <c r="L3145" i="1" s="1"/>
  <c r="F3146" i="1" l="1"/>
  <c r="G3146" i="1" s="1"/>
  <c r="I3146" i="1"/>
  <c r="J3146" i="1" s="1"/>
  <c r="C3146" i="1"/>
  <c r="D3146" i="1" s="1"/>
  <c r="L3146" i="1" s="1"/>
  <c r="C3147" i="1" l="1"/>
  <c r="D3147" i="1" s="1"/>
  <c r="I3147" i="1"/>
  <c r="J3147" i="1" s="1"/>
  <c r="F3147" i="1"/>
  <c r="G3147" i="1" s="1"/>
  <c r="L3147" i="1" l="1"/>
  <c r="I3148" i="1"/>
  <c r="J3148" i="1" s="1"/>
  <c r="F3148" i="1"/>
  <c r="G3148" i="1" s="1"/>
  <c r="C3148" i="1"/>
  <c r="D3148" i="1" s="1"/>
  <c r="L3148" i="1" s="1"/>
  <c r="F3149" i="1" l="1"/>
  <c r="G3149" i="1" s="1"/>
  <c r="I3149" i="1"/>
  <c r="J3149" i="1" s="1"/>
  <c r="C3149" i="1"/>
  <c r="D3149" i="1" s="1"/>
  <c r="L3149" i="1" l="1"/>
  <c r="C3150" i="1"/>
  <c r="D3150" i="1" s="1"/>
  <c r="F3150" i="1"/>
  <c r="G3150" i="1" s="1"/>
  <c r="I3150" i="1"/>
  <c r="J3150" i="1" s="1"/>
  <c r="L3150" i="1" l="1"/>
  <c r="I3151" i="1"/>
  <c r="J3151" i="1" s="1"/>
  <c r="C3151" i="1"/>
  <c r="D3151" i="1" s="1"/>
  <c r="F3151" i="1"/>
  <c r="G3151" i="1" s="1"/>
  <c r="L3151" i="1" l="1"/>
  <c r="I3152" i="1"/>
  <c r="J3152" i="1" s="1"/>
  <c r="C3152" i="1"/>
  <c r="D3152" i="1" s="1"/>
  <c r="F3152" i="1"/>
  <c r="G3152" i="1" s="1"/>
  <c r="L3152" i="1" l="1"/>
  <c r="I3153" i="1"/>
  <c r="J3153" i="1" s="1"/>
  <c r="F3153" i="1"/>
  <c r="G3153" i="1" s="1"/>
  <c r="C3153" i="1"/>
  <c r="D3153" i="1" s="1"/>
  <c r="L3153" i="1" s="1"/>
  <c r="I3154" i="1" l="1"/>
  <c r="J3154" i="1" s="1"/>
  <c r="C3154" i="1"/>
  <c r="D3154" i="1" s="1"/>
  <c r="F3154" i="1"/>
  <c r="G3154" i="1" s="1"/>
  <c r="L3154" i="1" l="1"/>
  <c r="I3155" i="1"/>
  <c r="J3155" i="1" s="1"/>
  <c r="F3155" i="1"/>
  <c r="G3155" i="1" s="1"/>
  <c r="C3155" i="1"/>
  <c r="D3155" i="1" s="1"/>
  <c r="L3155" i="1" s="1"/>
  <c r="F3156" i="1" l="1"/>
  <c r="G3156" i="1" s="1"/>
  <c r="I3156" i="1"/>
  <c r="J3156" i="1" s="1"/>
  <c r="C3156" i="1"/>
  <c r="D3156" i="1" s="1"/>
  <c r="L3156" i="1" s="1"/>
  <c r="I3157" i="1" l="1"/>
  <c r="J3157" i="1" s="1"/>
  <c r="F3157" i="1"/>
  <c r="G3157" i="1" s="1"/>
  <c r="C3157" i="1"/>
  <c r="D3157" i="1" s="1"/>
  <c r="L3157" i="1" s="1"/>
  <c r="F3158" i="1" l="1"/>
  <c r="G3158" i="1" s="1"/>
  <c r="I3158" i="1"/>
  <c r="J3158" i="1" s="1"/>
  <c r="C3158" i="1"/>
  <c r="D3158" i="1" s="1"/>
  <c r="L3158" i="1" s="1"/>
  <c r="I3159" i="1" l="1"/>
  <c r="J3159" i="1" s="1"/>
  <c r="F3159" i="1"/>
  <c r="G3159" i="1" s="1"/>
  <c r="C3159" i="1"/>
  <c r="D3159" i="1" s="1"/>
  <c r="L3159" i="1" s="1"/>
  <c r="I3160" i="1" l="1"/>
  <c r="J3160" i="1" s="1"/>
  <c r="F3160" i="1"/>
  <c r="G3160" i="1" s="1"/>
  <c r="C3160" i="1"/>
  <c r="D3160" i="1" s="1"/>
  <c r="L3160" i="1" s="1"/>
  <c r="I3161" i="1" l="1"/>
  <c r="J3161" i="1" s="1"/>
  <c r="F3161" i="1"/>
  <c r="G3161" i="1" s="1"/>
  <c r="C3161" i="1"/>
  <c r="D3161" i="1" s="1"/>
  <c r="L3161" i="1" s="1"/>
  <c r="F3162" i="1" l="1"/>
  <c r="G3162" i="1" s="1"/>
  <c r="C3162" i="1"/>
  <c r="D3162" i="1" s="1"/>
  <c r="I3162" i="1"/>
  <c r="J3162" i="1" s="1"/>
  <c r="L3162" i="1" l="1"/>
  <c r="I3163" i="1"/>
  <c r="J3163" i="1" s="1"/>
  <c r="C3163" i="1"/>
  <c r="D3163" i="1" s="1"/>
  <c r="F3163" i="1"/>
  <c r="G3163" i="1" s="1"/>
  <c r="L3163" i="1" l="1"/>
  <c r="C3164" i="1"/>
  <c r="D3164" i="1" s="1"/>
  <c r="I3164" i="1"/>
  <c r="J3164" i="1" s="1"/>
  <c r="F3164" i="1"/>
  <c r="G3164" i="1" s="1"/>
  <c r="L3164" i="1" l="1"/>
  <c r="F3165" i="1"/>
  <c r="G3165" i="1" s="1"/>
  <c r="I3165" i="1"/>
  <c r="J3165" i="1" s="1"/>
  <c r="C3165" i="1"/>
  <c r="D3165" i="1" s="1"/>
  <c r="L3165" i="1" s="1"/>
  <c r="I3166" i="1" l="1"/>
  <c r="J3166" i="1" s="1"/>
  <c r="C3166" i="1"/>
  <c r="D3166" i="1" s="1"/>
  <c r="F3166" i="1"/>
  <c r="G3166" i="1" s="1"/>
  <c r="L3166" i="1" l="1"/>
  <c r="F3167" i="1"/>
  <c r="G3167" i="1" s="1"/>
  <c r="C3167" i="1"/>
  <c r="D3167" i="1" s="1"/>
  <c r="I3167" i="1"/>
  <c r="J3167" i="1" s="1"/>
  <c r="L3167" i="1" l="1"/>
  <c r="I3168" i="1"/>
  <c r="J3168" i="1" s="1"/>
  <c r="F3168" i="1"/>
  <c r="G3168" i="1" s="1"/>
  <c r="C3168" i="1"/>
  <c r="D3168" i="1" s="1"/>
  <c r="L3168" i="1" s="1"/>
  <c r="I3169" i="1" l="1"/>
  <c r="J3169" i="1" s="1"/>
  <c r="F3169" i="1"/>
  <c r="G3169" i="1" s="1"/>
  <c r="C3169" i="1"/>
  <c r="D3169" i="1" s="1"/>
  <c r="L3169" i="1" s="1"/>
  <c r="I3170" i="1" l="1"/>
  <c r="J3170" i="1" s="1"/>
  <c r="C3170" i="1"/>
  <c r="D3170" i="1" s="1"/>
  <c r="F3170" i="1"/>
  <c r="G3170" i="1" s="1"/>
  <c r="L3170" i="1" l="1"/>
  <c r="I3171" i="1"/>
  <c r="J3171" i="1" s="1"/>
  <c r="F3171" i="1"/>
  <c r="G3171" i="1" s="1"/>
  <c r="C3171" i="1"/>
  <c r="D3171" i="1" s="1"/>
  <c r="L3171" i="1" s="1"/>
  <c r="I3172" i="1" l="1"/>
  <c r="J3172" i="1" s="1"/>
  <c r="F3172" i="1"/>
  <c r="G3172" i="1" s="1"/>
  <c r="C3172" i="1"/>
  <c r="D3172" i="1" s="1"/>
  <c r="L3172" i="1" s="1"/>
  <c r="F3173" i="1" l="1"/>
  <c r="G3173" i="1" s="1"/>
  <c r="I3173" i="1"/>
  <c r="J3173" i="1" s="1"/>
  <c r="C3173" i="1"/>
  <c r="D3173" i="1" s="1"/>
  <c r="L3173" i="1" s="1"/>
  <c r="I3174" i="1" l="1"/>
  <c r="J3174" i="1" s="1"/>
  <c r="F3174" i="1"/>
  <c r="G3174" i="1" s="1"/>
  <c r="C3174" i="1"/>
  <c r="D3174" i="1" s="1"/>
  <c r="L3174" i="1" s="1"/>
  <c r="I3175" i="1" l="1"/>
  <c r="J3175" i="1" s="1"/>
  <c r="F3175" i="1"/>
  <c r="G3175" i="1" s="1"/>
  <c r="C3175" i="1"/>
  <c r="D3175" i="1" s="1"/>
  <c r="L3175" i="1" s="1"/>
  <c r="F3176" i="1" l="1"/>
  <c r="G3176" i="1" s="1"/>
  <c r="C3176" i="1"/>
  <c r="D3176" i="1" s="1"/>
  <c r="I3176" i="1"/>
  <c r="J3176" i="1" s="1"/>
  <c r="L3176" i="1" l="1"/>
  <c r="F3177" i="1"/>
  <c r="G3177" i="1" s="1"/>
  <c r="C3177" i="1"/>
  <c r="D3177" i="1" s="1"/>
  <c r="I3177" i="1"/>
  <c r="J3177" i="1" s="1"/>
  <c r="L3177" i="1" l="1"/>
  <c r="I3178" i="1"/>
  <c r="J3178" i="1" s="1"/>
  <c r="C3178" i="1"/>
  <c r="D3178" i="1" s="1"/>
  <c r="F3178" i="1"/>
  <c r="G3178" i="1" s="1"/>
  <c r="L3178" i="1" l="1"/>
  <c r="I3179" i="1"/>
  <c r="J3179" i="1" s="1"/>
  <c r="F3179" i="1"/>
  <c r="G3179" i="1" s="1"/>
  <c r="C3179" i="1"/>
  <c r="D3179" i="1" s="1"/>
  <c r="L3179" i="1" s="1"/>
  <c r="I3180" i="1" l="1"/>
  <c r="J3180" i="1" s="1"/>
  <c r="F3180" i="1"/>
  <c r="G3180" i="1" s="1"/>
  <c r="C3180" i="1"/>
  <c r="D3180" i="1" s="1"/>
  <c r="L3180" i="1" s="1"/>
  <c r="I3181" i="1" l="1"/>
  <c r="J3181" i="1" s="1"/>
  <c r="F3181" i="1"/>
  <c r="G3181" i="1" s="1"/>
  <c r="C3181" i="1"/>
  <c r="D3181" i="1" s="1"/>
  <c r="L3181" i="1" s="1"/>
  <c r="F3182" i="1" l="1"/>
  <c r="G3182" i="1" s="1"/>
  <c r="I3182" i="1"/>
  <c r="J3182" i="1" s="1"/>
  <c r="C3182" i="1"/>
  <c r="D3182" i="1" s="1"/>
  <c r="L3182" i="1" s="1"/>
  <c r="F3183" i="1" l="1"/>
  <c r="G3183" i="1" s="1"/>
  <c r="C3183" i="1"/>
  <c r="D3183" i="1" s="1"/>
  <c r="I3183" i="1"/>
  <c r="J3183" i="1" s="1"/>
  <c r="L3183" i="1" l="1"/>
  <c r="I3184" i="1"/>
  <c r="J3184" i="1" s="1"/>
  <c r="F3184" i="1"/>
  <c r="G3184" i="1" s="1"/>
  <c r="C3184" i="1"/>
  <c r="D3184" i="1" s="1"/>
  <c r="L3184" i="1" s="1"/>
  <c r="F3185" i="1" l="1"/>
  <c r="G3185" i="1" s="1"/>
  <c r="I3185" i="1"/>
  <c r="J3185" i="1" s="1"/>
  <c r="C3185" i="1"/>
  <c r="D3185" i="1" s="1"/>
  <c r="L3185" i="1" s="1"/>
  <c r="I3186" i="1" l="1"/>
  <c r="J3186" i="1" s="1"/>
  <c r="F3186" i="1"/>
  <c r="G3186" i="1" s="1"/>
  <c r="C3186" i="1"/>
  <c r="D3186" i="1" s="1"/>
  <c r="L3186" i="1" s="1"/>
  <c r="I3187" i="1" l="1"/>
  <c r="J3187" i="1" s="1"/>
  <c r="F3187" i="1"/>
  <c r="G3187" i="1" s="1"/>
  <c r="C3187" i="1"/>
  <c r="D3187" i="1" s="1"/>
  <c r="L3187" i="1" s="1"/>
  <c r="I3188" i="1" l="1"/>
  <c r="J3188" i="1" s="1"/>
  <c r="C3188" i="1"/>
  <c r="D3188" i="1" s="1"/>
  <c r="F3188" i="1"/>
  <c r="G3188" i="1" s="1"/>
  <c r="L3188" i="1" l="1"/>
  <c r="C3189" i="1"/>
  <c r="D3189" i="1" s="1"/>
  <c r="F3189" i="1"/>
  <c r="G3189" i="1" s="1"/>
  <c r="I3189" i="1"/>
  <c r="J3189" i="1" s="1"/>
  <c r="L3189" i="1" l="1"/>
  <c r="I3190" i="1"/>
  <c r="J3190" i="1" s="1"/>
  <c r="C3190" i="1"/>
  <c r="D3190" i="1" s="1"/>
  <c r="F3190" i="1"/>
  <c r="G3190" i="1" s="1"/>
  <c r="L3190" i="1" l="1"/>
  <c r="I3191" i="1"/>
  <c r="J3191" i="1" s="1"/>
  <c r="C3191" i="1"/>
  <c r="D3191" i="1" s="1"/>
  <c r="F3191" i="1"/>
  <c r="G3191" i="1" s="1"/>
  <c r="L3191" i="1" l="1"/>
  <c r="I3192" i="1"/>
  <c r="J3192" i="1" s="1"/>
  <c r="F3192" i="1"/>
  <c r="G3192" i="1" s="1"/>
  <c r="C3192" i="1"/>
  <c r="D3192" i="1" s="1"/>
  <c r="L3192" i="1" l="1"/>
  <c r="I3193" i="1"/>
  <c r="J3193" i="1" s="1"/>
  <c r="C3193" i="1"/>
  <c r="D3193" i="1" s="1"/>
  <c r="F3193" i="1"/>
  <c r="G3193" i="1" s="1"/>
  <c r="L3193" i="1" l="1"/>
  <c r="F3194" i="1"/>
  <c r="G3194" i="1" s="1"/>
  <c r="C3194" i="1"/>
  <c r="D3194" i="1" s="1"/>
  <c r="I3194" i="1"/>
  <c r="J3194" i="1" s="1"/>
  <c r="L3194" i="1" l="1"/>
  <c r="I3195" i="1"/>
  <c r="J3195" i="1" s="1"/>
  <c r="C3195" i="1"/>
  <c r="D3195" i="1" s="1"/>
  <c r="F3195" i="1"/>
  <c r="G3195" i="1" s="1"/>
  <c r="L3195" i="1" l="1"/>
  <c r="I3196" i="1"/>
  <c r="J3196" i="1" s="1"/>
  <c r="F3196" i="1"/>
  <c r="G3196" i="1" s="1"/>
  <c r="C3196" i="1"/>
  <c r="D3196" i="1" s="1"/>
  <c r="L3196" i="1" s="1"/>
  <c r="F3197" i="1" l="1"/>
  <c r="G3197" i="1" s="1"/>
  <c r="I3197" i="1"/>
  <c r="J3197" i="1" s="1"/>
  <c r="C3197" i="1"/>
  <c r="D3197" i="1" s="1"/>
  <c r="L3197" i="1" s="1"/>
  <c r="F3198" i="1" l="1"/>
  <c r="G3198" i="1" s="1"/>
  <c r="I3198" i="1"/>
  <c r="J3198" i="1" s="1"/>
  <c r="C3198" i="1"/>
  <c r="D3198" i="1" s="1"/>
  <c r="L3198" i="1" l="1"/>
  <c r="I3199" i="1"/>
  <c r="J3199" i="1" s="1"/>
  <c r="F3199" i="1"/>
  <c r="G3199" i="1" s="1"/>
  <c r="C3199" i="1"/>
  <c r="D3199" i="1" s="1"/>
  <c r="L3199" i="1" l="1"/>
  <c r="F3200" i="1"/>
  <c r="G3200" i="1" s="1"/>
  <c r="I3200" i="1"/>
  <c r="J3200" i="1" s="1"/>
  <c r="C3200" i="1"/>
  <c r="D3200" i="1" s="1"/>
  <c r="L3200" i="1" s="1"/>
  <c r="C3201" i="1" l="1"/>
  <c r="D3201" i="1" s="1"/>
  <c r="I3201" i="1"/>
  <c r="J3201" i="1" s="1"/>
  <c r="F3201" i="1"/>
  <c r="G3201" i="1" s="1"/>
  <c r="L3201" i="1" l="1"/>
  <c r="I3202" i="1"/>
  <c r="J3202" i="1" s="1"/>
  <c r="C3202" i="1"/>
  <c r="D3202" i="1" s="1"/>
  <c r="F3202" i="1"/>
  <c r="G3202" i="1" s="1"/>
  <c r="L3202" i="1" l="1"/>
  <c r="C3203" i="1"/>
  <c r="D3203" i="1" s="1"/>
  <c r="I3203" i="1"/>
  <c r="J3203" i="1" s="1"/>
  <c r="F3203" i="1"/>
  <c r="G3203" i="1" s="1"/>
  <c r="L3203" i="1" l="1"/>
  <c r="I3204" i="1"/>
  <c r="J3204" i="1" s="1"/>
  <c r="F3204" i="1"/>
  <c r="G3204" i="1" s="1"/>
  <c r="C3204" i="1"/>
  <c r="D3204" i="1" s="1"/>
  <c r="L3204" i="1" s="1"/>
  <c r="I3205" i="1" l="1"/>
  <c r="J3205" i="1" s="1"/>
  <c r="F3205" i="1"/>
  <c r="G3205" i="1" s="1"/>
  <c r="C3205" i="1"/>
  <c r="D3205" i="1" s="1"/>
  <c r="L3205" i="1" s="1"/>
  <c r="I3206" i="1" l="1"/>
  <c r="J3206" i="1" s="1"/>
  <c r="F3206" i="1"/>
  <c r="G3206" i="1" s="1"/>
  <c r="C3206" i="1"/>
  <c r="D3206" i="1" s="1"/>
  <c r="L3206" i="1" s="1"/>
  <c r="I3207" i="1" l="1"/>
  <c r="J3207" i="1" s="1"/>
  <c r="F3207" i="1"/>
  <c r="G3207" i="1" s="1"/>
  <c r="C3207" i="1"/>
  <c r="D3207" i="1" s="1"/>
  <c r="L3207" i="1" s="1"/>
  <c r="I3208" i="1" l="1"/>
  <c r="J3208" i="1" s="1"/>
  <c r="F3208" i="1"/>
  <c r="G3208" i="1" s="1"/>
  <c r="C3208" i="1"/>
  <c r="D3208" i="1" s="1"/>
  <c r="L3208" i="1" l="1"/>
  <c r="F3209" i="1"/>
  <c r="G3209" i="1" s="1"/>
  <c r="I3209" i="1"/>
  <c r="J3209" i="1" s="1"/>
  <c r="C3209" i="1"/>
  <c r="D3209" i="1" s="1"/>
  <c r="L3209" i="1" s="1"/>
  <c r="F3210" i="1" l="1"/>
  <c r="G3210" i="1" s="1"/>
  <c r="I3210" i="1"/>
  <c r="J3210" i="1" s="1"/>
  <c r="C3210" i="1"/>
  <c r="D3210" i="1" s="1"/>
  <c r="L3210" i="1" s="1"/>
  <c r="I3211" i="1" l="1"/>
  <c r="J3211" i="1" s="1"/>
  <c r="F3211" i="1"/>
  <c r="G3211" i="1" s="1"/>
  <c r="C3211" i="1"/>
  <c r="D3211" i="1" s="1"/>
  <c r="L3211" i="1" l="1"/>
  <c r="F3212" i="1"/>
  <c r="G3212" i="1" s="1"/>
  <c r="I3212" i="1"/>
  <c r="J3212" i="1" s="1"/>
  <c r="C3212" i="1"/>
  <c r="D3212" i="1" s="1"/>
  <c r="L3212" i="1" s="1"/>
  <c r="F3213" i="1" l="1"/>
  <c r="G3213" i="1" s="1"/>
  <c r="I3213" i="1"/>
  <c r="J3213" i="1" s="1"/>
  <c r="C3213" i="1"/>
  <c r="D3213" i="1" s="1"/>
  <c r="L3213" i="1" s="1"/>
  <c r="I3214" i="1" l="1"/>
  <c r="J3214" i="1" s="1"/>
  <c r="C3214" i="1"/>
  <c r="D3214" i="1" s="1"/>
  <c r="F3214" i="1"/>
  <c r="G3214" i="1" s="1"/>
  <c r="L3214" i="1" l="1"/>
  <c r="C3215" i="1"/>
  <c r="D3215" i="1" s="1"/>
  <c r="F3215" i="1"/>
  <c r="G3215" i="1" s="1"/>
  <c r="I3215" i="1"/>
  <c r="J3215" i="1" s="1"/>
  <c r="L3215" i="1" l="1"/>
  <c r="F3216" i="1"/>
  <c r="G3216" i="1" s="1"/>
  <c r="C3216" i="1"/>
  <c r="D3216" i="1" s="1"/>
  <c r="I3216" i="1"/>
  <c r="J3216" i="1" s="1"/>
  <c r="L3216" i="1" l="1"/>
  <c r="I3217" i="1"/>
  <c r="J3217" i="1" s="1"/>
  <c r="C3217" i="1"/>
  <c r="D3217" i="1" s="1"/>
  <c r="F3217" i="1"/>
  <c r="G3217" i="1" s="1"/>
  <c r="L3217" i="1" l="1"/>
  <c r="I3218" i="1"/>
  <c r="J3218" i="1" s="1"/>
  <c r="F3218" i="1"/>
  <c r="G3218" i="1" s="1"/>
  <c r="C3218" i="1"/>
  <c r="D3218" i="1" s="1"/>
  <c r="L3218" i="1" s="1"/>
  <c r="I3219" i="1" l="1"/>
  <c r="J3219" i="1" s="1"/>
  <c r="C3219" i="1"/>
  <c r="D3219" i="1" s="1"/>
  <c r="F3219" i="1"/>
  <c r="G3219" i="1" s="1"/>
  <c r="L3219" i="1" l="1"/>
  <c r="I3220" i="1"/>
  <c r="J3220" i="1" s="1"/>
  <c r="F3220" i="1"/>
  <c r="G3220" i="1" s="1"/>
  <c r="C3220" i="1"/>
  <c r="D3220" i="1" s="1"/>
  <c r="L3220" i="1" s="1"/>
  <c r="F3221" i="1" l="1"/>
  <c r="G3221" i="1" s="1"/>
  <c r="C3221" i="1"/>
  <c r="D3221" i="1" s="1"/>
  <c r="I3221" i="1"/>
  <c r="J3221" i="1" s="1"/>
  <c r="L3221" i="1" l="1"/>
  <c r="F3222" i="1"/>
  <c r="G3222" i="1" s="1"/>
  <c r="C3222" i="1"/>
  <c r="D3222" i="1" s="1"/>
  <c r="I3222" i="1"/>
  <c r="J3222" i="1" s="1"/>
  <c r="L3222" i="1" l="1"/>
  <c r="I3223" i="1"/>
  <c r="J3223" i="1" s="1"/>
  <c r="F3223" i="1"/>
  <c r="G3223" i="1" s="1"/>
  <c r="C3223" i="1"/>
  <c r="D3223" i="1" s="1"/>
  <c r="L3223" i="1" s="1"/>
  <c r="F3224" i="1" l="1"/>
  <c r="G3224" i="1" s="1"/>
  <c r="C3224" i="1"/>
  <c r="D3224" i="1" s="1"/>
  <c r="I3224" i="1"/>
  <c r="J3224" i="1" s="1"/>
  <c r="L3224" i="1" l="1"/>
  <c r="F3225" i="1"/>
  <c r="G3225" i="1" s="1"/>
  <c r="I3225" i="1"/>
  <c r="J3225" i="1" s="1"/>
  <c r="C3225" i="1"/>
  <c r="D3225" i="1" s="1"/>
  <c r="L3225" i="1" s="1"/>
  <c r="I3226" i="1" l="1"/>
  <c r="J3226" i="1" s="1"/>
  <c r="C3226" i="1"/>
  <c r="D3226" i="1" s="1"/>
  <c r="F3226" i="1"/>
  <c r="G3226" i="1" s="1"/>
  <c r="L3226" i="1" l="1"/>
  <c r="I3227" i="1"/>
  <c r="J3227" i="1" s="1"/>
  <c r="F3227" i="1"/>
  <c r="G3227" i="1" s="1"/>
  <c r="C3227" i="1"/>
  <c r="D3227" i="1" s="1"/>
  <c r="L3227" i="1" s="1"/>
  <c r="C3228" i="1" l="1"/>
  <c r="D3228" i="1" s="1"/>
  <c r="F3228" i="1"/>
  <c r="G3228" i="1" s="1"/>
  <c r="I3228" i="1"/>
  <c r="J3228" i="1" s="1"/>
  <c r="L3228" i="1" l="1"/>
  <c r="I3229" i="1"/>
  <c r="J3229" i="1" s="1"/>
  <c r="C3229" i="1"/>
  <c r="D3229" i="1" s="1"/>
  <c r="F3229" i="1"/>
  <c r="G3229" i="1" s="1"/>
  <c r="L3229" i="1" l="1"/>
  <c r="C3230" i="1"/>
  <c r="D3230" i="1" s="1"/>
  <c r="I3230" i="1"/>
  <c r="J3230" i="1" s="1"/>
  <c r="F3230" i="1"/>
  <c r="G3230" i="1" s="1"/>
  <c r="L3230" i="1" l="1"/>
  <c r="I3231" i="1"/>
  <c r="J3231" i="1" s="1"/>
  <c r="C3231" i="1"/>
  <c r="D3231" i="1" s="1"/>
  <c r="F3231" i="1"/>
  <c r="G3231" i="1" s="1"/>
  <c r="L3231" i="1" l="1"/>
  <c r="I3232" i="1"/>
  <c r="J3232" i="1" s="1"/>
  <c r="C3232" i="1"/>
  <c r="D3232" i="1" s="1"/>
  <c r="F3232" i="1"/>
  <c r="G3232" i="1" s="1"/>
  <c r="L3232" i="1" l="1"/>
  <c r="F3233" i="1"/>
  <c r="G3233" i="1" s="1"/>
  <c r="I3233" i="1"/>
  <c r="J3233" i="1" s="1"/>
  <c r="C3233" i="1"/>
  <c r="D3233" i="1" s="1"/>
  <c r="L3233" i="1" l="1"/>
  <c r="F3234" i="1"/>
  <c r="G3234" i="1" s="1"/>
  <c r="I3234" i="1"/>
  <c r="J3234" i="1" s="1"/>
  <c r="C3234" i="1"/>
  <c r="D3234" i="1" s="1"/>
  <c r="L3234" i="1" s="1"/>
  <c r="I3235" i="1" l="1"/>
  <c r="J3235" i="1" s="1"/>
  <c r="F3235" i="1"/>
  <c r="G3235" i="1" s="1"/>
  <c r="C3235" i="1"/>
  <c r="D3235" i="1" s="1"/>
  <c r="L3235" i="1" s="1"/>
  <c r="I3236" i="1" l="1"/>
  <c r="J3236" i="1" s="1"/>
  <c r="F3236" i="1"/>
  <c r="G3236" i="1" s="1"/>
  <c r="C3236" i="1"/>
  <c r="D3236" i="1" s="1"/>
  <c r="L3236" i="1" s="1"/>
  <c r="I3237" i="1" l="1"/>
  <c r="J3237" i="1" s="1"/>
  <c r="F3237" i="1"/>
  <c r="G3237" i="1" s="1"/>
  <c r="C3237" i="1"/>
  <c r="D3237" i="1" s="1"/>
  <c r="L3237" i="1" s="1"/>
  <c r="I3238" i="1" l="1"/>
  <c r="J3238" i="1" s="1"/>
  <c r="C3238" i="1"/>
  <c r="D3238" i="1" s="1"/>
  <c r="F3238" i="1"/>
  <c r="G3238" i="1" s="1"/>
  <c r="L3238" i="1" l="1"/>
  <c r="F3239" i="1"/>
  <c r="G3239" i="1" s="1"/>
  <c r="I3239" i="1"/>
  <c r="J3239" i="1" s="1"/>
  <c r="C3239" i="1"/>
  <c r="D3239" i="1" s="1"/>
  <c r="L3239" i="1" s="1"/>
  <c r="I3240" i="1" l="1"/>
  <c r="J3240" i="1" s="1"/>
  <c r="F3240" i="1"/>
  <c r="G3240" i="1" s="1"/>
  <c r="C3240" i="1"/>
  <c r="D3240" i="1" s="1"/>
  <c r="L3240" i="1" s="1"/>
  <c r="I3241" i="1" l="1"/>
  <c r="J3241" i="1" s="1"/>
  <c r="C3241" i="1"/>
  <c r="D3241" i="1" s="1"/>
  <c r="F3241" i="1"/>
  <c r="G3241" i="1" s="1"/>
  <c r="L3241" i="1" l="1"/>
  <c r="C3242" i="1"/>
  <c r="D3242" i="1" s="1"/>
  <c r="I3242" i="1"/>
  <c r="J3242" i="1" s="1"/>
  <c r="F3242" i="1"/>
  <c r="G3242" i="1" s="1"/>
  <c r="L3242" i="1" l="1"/>
  <c r="I3243" i="1"/>
  <c r="J3243" i="1" s="1"/>
  <c r="F3243" i="1"/>
  <c r="G3243" i="1" s="1"/>
  <c r="C3243" i="1"/>
  <c r="D3243" i="1" s="1"/>
  <c r="L3243" i="1" s="1"/>
  <c r="I3244" i="1" l="1"/>
  <c r="J3244" i="1" s="1"/>
  <c r="C3244" i="1"/>
  <c r="D3244" i="1" s="1"/>
  <c r="F3244" i="1"/>
  <c r="G3244" i="1" s="1"/>
  <c r="L3244" i="1" l="1"/>
  <c r="F3245" i="1"/>
  <c r="G3245" i="1" s="1"/>
  <c r="I3245" i="1"/>
  <c r="J3245" i="1" s="1"/>
  <c r="C3245" i="1"/>
  <c r="D3245" i="1" s="1"/>
  <c r="L3245" i="1" l="1"/>
  <c r="I3246" i="1"/>
  <c r="J3246" i="1" s="1"/>
  <c r="F3246" i="1"/>
  <c r="G3246" i="1" s="1"/>
  <c r="C3246" i="1"/>
  <c r="D3246" i="1" s="1"/>
  <c r="L3246" i="1" s="1"/>
  <c r="I3247" i="1" l="1"/>
  <c r="J3247" i="1" s="1"/>
  <c r="F3247" i="1"/>
  <c r="G3247" i="1" s="1"/>
  <c r="C3247" i="1"/>
  <c r="D3247" i="1" s="1"/>
  <c r="L3247" i="1" l="1"/>
  <c r="I3248" i="1"/>
  <c r="J3248" i="1" s="1"/>
  <c r="F3248" i="1"/>
  <c r="G3248" i="1" s="1"/>
  <c r="C3248" i="1"/>
  <c r="D3248" i="1" s="1"/>
  <c r="L3248" i="1" s="1"/>
  <c r="I3249" i="1" l="1"/>
  <c r="J3249" i="1" s="1"/>
  <c r="F3249" i="1"/>
  <c r="G3249" i="1" s="1"/>
  <c r="C3249" i="1"/>
  <c r="D3249" i="1" s="1"/>
  <c r="L3249" i="1" l="1"/>
  <c r="I3250" i="1"/>
  <c r="J3250" i="1" s="1"/>
  <c r="C3250" i="1"/>
  <c r="D3250" i="1" s="1"/>
  <c r="F3250" i="1"/>
  <c r="G3250" i="1" s="1"/>
  <c r="L3250" i="1" l="1"/>
  <c r="F3251" i="1"/>
  <c r="G3251" i="1" s="1"/>
  <c r="I3251" i="1"/>
  <c r="J3251" i="1" s="1"/>
  <c r="C3251" i="1"/>
  <c r="D3251" i="1" s="1"/>
  <c r="L3251" i="1" s="1"/>
  <c r="I3252" i="1" l="1"/>
  <c r="J3252" i="1" s="1"/>
  <c r="C3252" i="1"/>
  <c r="D3252" i="1" s="1"/>
  <c r="F3252" i="1"/>
  <c r="G3252" i="1" s="1"/>
  <c r="L3252" i="1" l="1"/>
  <c r="I3253" i="1"/>
  <c r="J3253" i="1" s="1"/>
  <c r="F3253" i="1"/>
  <c r="G3253" i="1" s="1"/>
  <c r="C3253" i="1"/>
  <c r="D3253" i="1" s="1"/>
  <c r="L3253" i="1" s="1"/>
  <c r="I3254" i="1" l="1"/>
  <c r="J3254" i="1" s="1"/>
  <c r="C3254" i="1"/>
  <c r="D3254" i="1" s="1"/>
  <c r="F3254" i="1"/>
  <c r="G3254" i="1" s="1"/>
  <c r="L3254" i="1" l="1"/>
  <c r="F3255" i="1"/>
  <c r="G3255" i="1" s="1"/>
  <c r="C3255" i="1"/>
  <c r="D3255" i="1" s="1"/>
  <c r="I3255" i="1"/>
  <c r="J3255" i="1" s="1"/>
  <c r="L3255" i="1" l="1"/>
  <c r="I3256" i="1"/>
  <c r="J3256" i="1" s="1"/>
  <c r="C3256" i="1"/>
  <c r="D3256" i="1" s="1"/>
  <c r="F3256" i="1"/>
  <c r="G3256" i="1" s="1"/>
  <c r="L3256" i="1" l="1"/>
  <c r="F3257" i="1"/>
  <c r="G3257" i="1" s="1"/>
  <c r="C3257" i="1"/>
  <c r="D3257" i="1" s="1"/>
  <c r="I3257" i="1"/>
  <c r="J3257" i="1" s="1"/>
  <c r="L3257" i="1" l="1"/>
  <c r="F3258" i="1"/>
  <c r="G3258" i="1" s="1"/>
  <c r="I3258" i="1"/>
  <c r="J3258" i="1" s="1"/>
  <c r="C3258" i="1"/>
  <c r="D3258" i="1" s="1"/>
  <c r="L3258" i="1" l="1"/>
  <c r="I3259" i="1"/>
  <c r="J3259" i="1" s="1"/>
  <c r="F3259" i="1"/>
  <c r="G3259" i="1" s="1"/>
  <c r="C3259" i="1"/>
  <c r="D3259" i="1" s="1"/>
  <c r="L3259" i="1" l="1"/>
  <c r="I3260" i="1"/>
  <c r="J3260" i="1" s="1"/>
  <c r="F3260" i="1"/>
  <c r="G3260" i="1" s="1"/>
  <c r="C3260" i="1"/>
  <c r="D3260" i="1" s="1"/>
  <c r="L3260" i="1" s="1"/>
  <c r="I3261" i="1" l="1"/>
  <c r="J3261" i="1" s="1"/>
  <c r="C3261" i="1"/>
  <c r="D3261" i="1" s="1"/>
  <c r="F3261" i="1"/>
  <c r="G3261" i="1" s="1"/>
  <c r="L3261" i="1" l="1"/>
  <c r="I3262" i="1"/>
  <c r="J3262" i="1" s="1"/>
  <c r="C3262" i="1"/>
  <c r="D3262" i="1" s="1"/>
  <c r="F3262" i="1"/>
  <c r="G3262" i="1" s="1"/>
  <c r="L3262" i="1" l="1"/>
  <c r="I3263" i="1"/>
  <c r="J3263" i="1" s="1"/>
  <c r="F3263" i="1"/>
  <c r="G3263" i="1" s="1"/>
  <c r="C3263" i="1"/>
  <c r="D3263" i="1" s="1"/>
  <c r="L3263" i="1" s="1"/>
  <c r="F3264" i="1" l="1"/>
  <c r="G3264" i="1" s="1"/>
  <c r="I3264" i="1"/>
  <c r="J3264" i="1" s="1"/>
  <c r="C3264" i="1"/>
  <c r="D3264" i="1" s="1"/>
  <c r="L3264" i="1" s="1"/>
  <c r="I3265" i="1" l="1"/>
  <c r="J3265" i="1" s="1"/>
  <c r="F3265" i="1"/>
  <c r="G3265" i="1" s="1"/>
  <c r="C3265" i="1"/>
  <c r="D3265" i="1" s="1"/>
  <c r="L3265" i="1" s="1"/>
  <c r="I3266" i="1" l="1"/>
  <c r="J3266" i="1" s="1"/>
  <c r="F3266" i="1"/>
  <c r="G3266" i="1" s="1"/>
  <c r="C3266" i="1"/>
  <c r="D3266" i="1" s="1"/>
  <c r="L3266" i="1" l="1"/>
  <c r="C3267" i="1"/>
  <c r="D3267" i="1" s="1"/>
  <c r="F3267" i="1"/>
  <c r="G3267" i="1" s="1"/>
  <c r="I3267" i="1"/>
  <c r="J3267" i="1" s="1"/>
  <c r="L3267" i="1" l="1"/>
  <c r="I3268" i="1"/>
  <c r="J3268" i="1" s="1"/>
  <c r="C3268" i="1"/>
  <c r="D3268" i="1" s="1"/>
  <c r="F3268" i="1"/>
  <c r="G3268" i="1" s="1"/>
  <c r="L3268" i="1" l="1"/>
  <c r="C3269" i="1"/>
  <c r="D3269" i="1" s="1"/>
  <c r="F3269" i="1"/>
  <c r="G3269" i="1" s="1"/>
  <c r="I3269" i="1"/>
  <c r="J3269" i="1" s="1"/>
  <c r="L3269" i="1" l="1"/>
  <c r="F3270" i="1"/>
  <c r="G3270" i="1" s="1"/>
  <c r="I3270" i="1"/>
  <c r="J3270" i="1" s="1"/>
  <c r="C3270" i="1"/>
  <c r="D3270" i="1" s="1"/>
  <c r="L3270" i="1" s="1"/>
  <c r="I3271" i="1" l="1"/>
  <c r="J3271" i="1" s="1"/>
  <c r="C3271" i="1"/>
  <c r="D3271" i="1" s="1"/>
  <c r="F3271" i="1"/>
  <c r="G3271" i="1" s="1"/>
  <c r="L3271" i="1" l="1"/>
  <c r="I3272" i="1"/>
  <c r="J3272" i="1" s="1"/>
  <c r="F3272" i="1"/>
  <c r="G3272" i="1" s="1"/>
  <c r="C3272" i="1"/>
  <c r="D3272" i="1" s="1"/>
  <c r="L3272" i="1" s="1"/>
  <c r="I3273" i="1" l="1"/>
  <c r="J3273" i="1" s="1"/>
  <c r="F3273" i="1"/>
  <c r="G3273" i="1" s="1"/>
  <c r="C3273" i="1"/>
  <c r="D3273" i="1" s="1"/>
  <c r="L3273" i="1" s="1"/>
  <c r="I3274" i="1" l="1"/>
  <c r="J3274" i="1" s="1"/>
  <c r="C3274" i="1"/>
  <c r="D3274" i="1" s="1"/>
  <c r="F3274" i="1"/>
  <c r="G3274" i="1" s="1"/>
  <c r="L3274" i="1" l="1"/>
  <c r="I3275" i="1"/>
  <c r="J3275" i="1" s="1"/>
  <c r="C3275" i="1"/>
  <c r="D3275" i="1" s="1"/>
  <c r="L3275" i="1" s="1"/>
  <c r="F3275" i="1"/>
  <c r="G3275" i="1" s="1"/>
  <c r="I3276" i="1" l="1"/>
  <c r="J3276" i="1" s="1"/>
  <c r="F3276" i="1"/>
  <c r="G3276" i="1" s="1"/>
  <c r="C3276" i="1"/>
  <c r="D3276" i="1" s="1"/>
  <c r="L3276" i="1" l="1"/>
  <c r="I3277" i="1"/>
  <c r="J3277" i="1" s="1"/>
  <c r="C3277" i="1"/>
  <c r="D3277" i="1" s="1"/>
  <c r="F3277" i="1"/>
  <c r="G3277" i="1" s="1"/>
  <c r="L3277" i="1" l="1"/>
  <c r="F3278" i="1"/>
  <c r="G3278" i="1" s="1"/>
  <c r="I3278" i="1"/>
  <c r="J3278" i="1" s="1"/>
  <c r="C3278" i="1"/>
  <c r="D3278" i="1" s="1"/>
  <c r="L3278" i="1" s="1"/>
  <c r="F3279" i="1" l="1"/>
  <c r="G3279" i="1" s="1"/>
  <c r="I3279" i="1"/>
  <c r="J3279" i="1" s="1"/>
  <c r="C3279" i="1"/>
  <c r="D3279" i="1" s="1"/>
  <c r="L3279" i="1" l="1"/>
  <c r="I3280" i="1"/>
  <c r="J3280" i="1" s="1"/>
  <c r="C3280" i="1"/>
  <c r="D3280" i="1" s="1"/>
  <c r="F3280" i="1"/>
  <c r="G3280" i="1" s="1"/>
  <c r="L3280" i="1" l="1"/>
  <c r="C3281" i="1"/>
  <c r="D3281" i="1" s="1"/>
  <c r="F3281" i="1"/>
  <c r="G3281" i="1" s="1"/>
  <c r="I3281" i="1"/>
  <c r="J3281" i="1" s="1"/>
  <c r="L3281" i="1" l="1"/>
  <c r="F3282" i="1"/>
  <c r="G3282" i="1" s="1"/>
  <c r="C3282" i="1"/>
  <c r="D3282" i="1" s="1"/>
  <c r="I3282" i="1"/>
  <c r="J3282" i="1" s="1"/>
  <c r="L3282" i="1" l="1"/>
  <c r="I3283" i="1"/>
  <c r="J3283" i="1" s="1"/>
  <c r="F3283" i="1"/>
  <c r="G3283" i="1" s="1"/>
  <c r="C3283" i="1"/>
  <c r="D3283" i="1" s="1"/>
  <c r="L3283" i="1" l="1"/>
  <c r="I3284" i="1"/>
  <c r="J3284" i="1" s="1"/>
  <c r="F3284" i="1"/>
  <c r="G3284" i="1" s="1"/>
  <c r="C3284" i="1"/>
  <c r="D3284" i="1" s="1"/>
  <c r="L3284" i="1" s="1"/>
  <c r="I3285" i="1" l="1"/>
  <c r="J3285" i="1" s="1"/>
  <c r="F3285" i="1"/>
  <c r="G3285" i="1" s="1"/>
  <c r="C3285" i="1"/>
  <c r="D3285" i="1" s="1"/>
  <c r="L3285" i="1" s="1"/>
  <c r="I3286" i="1" l="1"/>
  <c r="J3286" i="1" s="1"/>
  <c r="C3286" i="1"/>
  <c r="D3286" i="1" s="1"/>
  <c r="F3286" i="1"/>
  <c r="G3286" i="1" s="1"/>
  <c r="L3286" i="1" l="1"/>
  <c r="I3287" i="1"/>
  <c r="J3287" i="1" s="1"/>
  <c r="C3287" i="1"/>
  <c r="D3287" i="1" s="1"/>
  <c r="F3287" i="1"/>
  <c r="G3287" i="1" s="1"/>
  <c r="L3287" i="1" l="1"/>
  <c r="F3288" i="1"/>
  <c r="G3288" i="1" s="1"/>
  <c r="C3288" i="1"/>
  <c r="D3288" i="1" s="1"/>
  <c r="I3288" i="1"/>
  <c r="J3288" i="1" s="1"/>
  <c r="L3288" i="1" l="1"/>
  <c r="I3289" i="1"/>
  <c r="J3289" i="1" s="1"/>
  <c r="F3289" i="1"/>
  <c r="G3289" i="1" s="1"/>
  <c r="C3289" i="1"/>
  <c r="D3289" i="1" s="1"/>
  <c r="L3289" i="1" s="1"/>
  <c r="I3290" i="1" l="1"/>
  <c r="J3290" i="1" s="1"/>
  <c r="F3290" i="1"/>
  <c r="G3290" i="1" s="1"/>
  <c r="C3290" i="1"/>
  <c r="D3290" i="1" s="1"/>
  <c r="L3290" i="1" s="1"/>
  <c r="I3291" i="1" l="1"/>
  <c r="J3291" i="1" s="1"/>
  <c r="F3291" i="1"/>
  <c r="G3291" i="1" s="1"/>
  <c r="C3291" i="1"/>
  <c r="D3291" i="1" s="1"/>
  <c r="L3291" i="1" s="1"/>
  <c r="I3292" i="1" l="1"/>
  <c r="J3292" i="1" s="1"/>
  <c r="C3292" i="1"/>
  <c r="D3292" i="1" s="1"/>
  <c r="F3292" i="1"/>
  <c r="G3292" i="1" s="1"/>
  <c r="L3292" i="1" l="1"/>
  <c r="F3293" i="1"/>
  <c r="G3293" i="1" s="1"/>
  <c r="I3293" i="1"/>
  <c r="J3293" i="1" s="1"/>
  <c r="C3293" i="1"/>
  <c r="D3293" i="1" s="1"/>
  <c r="L3293" i="1" s="1"/>
  <c r="F3294" i="1" l="1"/>
  <c r="G3294" i="1" s="1"/>
  <c r="C3294" i="1"/>
  <c r="D3294" i="1" s="1"/>
  <c r="I3294" i="1"/>
  <c r="J3294" i="1" s="1"/>
  <c r="L3294" i="1" l="1"/>
  <c r="I3295" i="1"/>
  <c r="J3295" i="1" s="1"/>
  <c r="C3295" i="1"/>
  <c r="D3295" i="1" s="1"/>
  <c r="F3295" i="1"/>
  <c r="G3295" i="1" s="1"/>
  <c r="L3295" i="1" l="1"/>
  <c r="F3296" i="1"/>
  <c r="G3296" i="1" s="1"/>
  <c r="I3296" i="1"/>
  <c r="J3296" i="1" s="1"/>
  <c r="C3296" i="1"/>
  <c r="D3296" i="1" s="1"/>
  <c r="L3296" i="1" l="1"/>
  <c r="I3297" i="1"/>
  <c r="J3297" i="1" s="1"/>
  <c r="F3297" i="1"/>
  <c r="G3297" i="1" s="1"/>
  <c r="C3297" i="1"/>
  <c r="D3297" i="1" s="1"/>
  <c r="L3297" i="1" l="1"/>
  <c r="I3298" i="1"/>
  <c r="J3298" i="1" s="1"/>
  <c r="C3298" i="1"/>
  <c r="D3298" i="1" s="1"/>
  <c r="F3298" i="1"/>
  <c r="G3298" i="1" s="1"/>
  <c r="L3298" i="1" l="1"/>
  <c r="I3299" i="1"/>
  <c r="J3299" i="1" s="1"/>
  <c r="F3299" i="1"/>
  <c r="G3299" i="1" s="1"/>
  <c r="C3299" i="1"/>
  <c r="D3299" i="1" s="1"/>
  <c r="L3299" i="1" s="1"/>
  <c r="F3300" i="1" l="1"/>
  <c r="G3300" i="1" s="1"/>
  <c r="I3300" i="1"/>
  <c r="J3300" i="1" s="1"/>
  <c r="C3300" i="1"/>
  <c r="D3300" i="1" s="1"/>
  <c r="L3300" i="1" s="1"/>
  <c r="I3301" i="1" l="1"/>
  <c r="J3301" i="1" s="1"/>
  <c r="C3301" i="1"/>
  <c r="D3301" i="1" s="1"/>
  <c r="F3301" i="1"/>
  <c r="G3301" i="1" s="1"/>
  <c r="L3301" i="1" l="1"/>
  <c r="F3302" i="1"/>
  <c r="G3302" i="1" s="1"/>
  <c r="I3302" i="1"/>
  <c r="J3302" i="1" s="1"/>
  <c r="C3302" i="1"/>
  <c r="D3302" i="1" s="1"/>
  <c r="L3302" i="1" s="1"/>
  <c r="I3303" i="1" l="1"/>
  <c r="J3303" i="1" s="1"/>
  <c r="C3303" i="1"/>
  <c r="D3303" i="1" s="1"/>
  <c r="F3303" i="1"/>
  <c r="G3303" i="1" s="1"/>
  <c r="L3303" i="1" l="1"/>
  <c r="I3304" i="1"/>
  <c r="J3304" i="1" s="1"/>
  <c r="F3304" i="1"/>
  <c r="G3304" i="1" s="1"/>
  <c r="C3304" i="1"/>
  <c r="D3304" i="1" s="1"/>
  <c r="L3304" i="1" l="1"/>
  <c r="I3305" i="1"/>
  <c r="J3305" i="1" s="1"/>
  <c r="F3305" i="1"/>
  <c r="G3305" i="1" s="1"/>
  <c r="C3305" i="1"/>
  <c r="D3305" i="1" s="1"/>
  <c r="L3305" i="1" s="1"/>
  <c r="F3306" i="1" l="1"/>
  <c r="G3306" i="1" s="1"/>
  <c r="C3306" i="1"/>
  <c r="D3306" i="1" s="1"/>
  <c r="I3306" i="1"/>
  <c r="J3306" i="1" s="1"/>
  <c r="L3306" i="1" l="1"/>
  <c r="I3307" i="1"/>
  <c r="J3307" i="1" s="1"/>
  <c r="C3307" i="1"/>
  <c r="D3307" i="1" s="1"/>
  <c r="F3307" i="1"/>
  <c r="G3307" i="1" s="1"/>
  <c r="L3307" i="1" l="1"/>
  <c r="F3308" i="1"/>
  <c r="G3308" i="1" s="1"/>
  <c r="C3308" i="1"/>
  <c r="D3308" i="1" s="1"/>
  <c r="I3308" i="1"/>
  <c r="J3308" i="1" s="1"/>
  <c r="L3308" i="1" l="1"/>
  <c r="F3309" i="1"/>
  <c r="G3309" i="1" s="1"/>
  <c r="I3309" i="1"/>
  <c r="J3309" i="1" s="1"/>
  <c r="C3309" i="1"/>
  <c r="D3309" i="1" s="1"/>
  <c r="L3309" i="1" s="1"/>
  <c r="I3310" i="1" l="1"/>
  <c r="J3310" i="1" s="1"/>
  <c r="C3310" i="1"/>
  <c r="D3310" i="1" s="1"/>
  <c r="F3310" i="1"/>
  <c r="G3310" i="1" s="1"/>
  <c r="L3310" i="1" l="1"/>
  <c r="I3311" i="1"/>
  <c r="J3311" i="1" s="1"/>
  <c r="F3311" i="1"/>
  <c r="G3311" i="1" s="1"/>
  <c r="C3311" i="1"/>
  <c r="D3311" i="1" s="1"/>
  <c r="L3311" i="1" s="1"/>
  <c r="I3312" i="1" l="1"/>
  <c r="J3312" i="1" s="1"/>
  <c r="F3312" i="1"/>
  <c r="G3312" i="1" s="1"/>
  <c r="C3312" i="1"/>
  <c r="D3312" i="1" s="1"/>
  <c r="L3312" i="1" s="1"/>
  <c r="I3313" i="1" l="1"/>
  <c r="J3313" i="1" s="1"/>
  <c r="F3313" i="1"/>
  <c r="G3313" i="1" s="1"/>
  <c r="C3313" i="1"/>
  <c r="D3313" i="1" s="1"/>
  <c r="L3313" i="1" s="1"/>
  <c r="F3314" i="1" l="1"/>
  <c r="G3314" i="1" s="1"/>
  <c r="C3314" i="1"/>
  <c r="D3314" i="1" s="1"/>
  <c r="I3314" i="1"/>
  <c r="J3314" i="1" s="1"/>
  <c r="L3314" i="1" l="1"/>
  <c r="F3315" i="1"/>
  <c r="G3315" i="1" s="1"/>
  <c r="I3315" i="1"/>
  <c r="J3315" i="1" s="1"/>
  <c r="C3315" i="1"/>
  <c r="D3315" i="1" s="1"/>
  <c r="L3315" i="1" s="1"/>
  <c r="I3316" i="1" l="1"/>
  <c r="J3316" i="1" s="1"/>
  <c r="C3316" i="1"/>
  <c r="D3316" i="1" s="1"/>
  <c r="F3316" i="1"/>
  <c r="G3316" i="1" s="1"/>
  <c r="L3316" i="1" l="1"/>
  <c r="F3317" i="1"/>
  <c r="G3317" i="1" s="1"/>
  <c r="I3317" i="1"/>
  <c r="J3317" i="1" s="1"/>
  <c r="C3317" i="1"/>
  <c r="D3317" i="1" s="1"/>
  <c r="L3317" i="1" s="1"/>
  <c r="I3318" i="1" l="1"/>
  <c r="J3318" i="1" s="1"/>
  <c r="F3318" i="1"/>
  <c r="G3318" i="1" s="1"/>
  <c r="C3318" i="1"/>
  <c r="D3318" i="1" s="1"/>
  <c r="L3318" i="1" s="1"/>
  <c r="I3319" i="1" l="1"/>
  <c r="J3319" i="1" s="1"/>
  <c r="F3319" i="1"/>
  <c r="G3319" i="1" s="1"/>
  <c r="C3319" i="1"/>
  <c r="D3319" i="1" s="1"/>
  <c r="L3319" i="1" s="1"/>
  <c r="C3320" i="1" l="1"/>
  <c r="D3320" i="1" s="1"/>
  <c r="I3320" i="1"/>
  <c r="J3320" i="1" s="1"/>
  <c r="F3320" i="1"/>
  <c r="G3320" i="1" s="1"/>
  <c r="L3320" i="1" l="1"/>
  <c r="F3321" i="1"/>
  <c r="G3321" i="1" s="1"/>
  <c r="C3321" i="1"/>
  <c r="D3321" i="1" s="1"/>
  <c r="I3321" i="1"/>
  <c r="J3321" i="1" s="1"/>
  <c r="L3321" i="1" l="1"/>
  <c r="I3322" i="1"/>
  <c r="J3322" i="1" s="1"/>
  <c r="C3322" i="1"/>
  <c r="D3322" i="1" s="1"/>
  <c r="F3322" i="1"/>
  <c r="G3322" i="1" s="1"/>
  <c r="L3322" i="1" l="1"/>
  <c r="F3323" i="1"/>
  <c r="G3323" i="1" s="1"/>
  <c r="I3323" i="1"/>
  <c r="J3323" i="1" s="1"/>
  <c r="C3323" i="1"/>
  <c r="D3323" i="1" s="1"/>
  <c r="L3323" i="1" s="1"/>
  <c r="I3324" i="1" l="1"/>
  <c r="J3324" i="1" s="1"/>
  <c r="F3324" i="1"/>
  <c r="G3324" i="1" s="1"/>
  <c r="C3324" i="1"/>
  <c r="D3324" i="1" s="1"/>
  <c r="L3324" i="1" s="1"/>
  <c r="I3325" i="1" l="1"/>
  <c r="J3325" i="1" s="1"/>
  <c r="F3325" i="1"/>
  <c r="G3325" i="1" s="1"/>
  <c r="C3325" i="1"/>
  <c r="D3325" i="1" s="1"/>
  <c r="L3325" i="1" s="1"/>
  <c r="F3326" i="1" l="1"/>
  <c r="G3326" i="1" s="1"/>
  <c r="I3326" i="1"/>
  <c r="J3326" i="1" s="1"/>
  <c r="C3326" i="1"/>
  <c r="D3326" i="1" s="1"/>
  <c r="L3326" i="1" s="1"/>
  <c r="F3327" i="1" l="1"/>
  <c r="G3327" i="1" s="1"/>
  <c r="C3327" i="1"/>
  <c r="D3327" i="1" s="1"/>
  <c r="I3327" i="1"/>
  <c r="J3327" i="1" s="1"/>
  <c r="L3327" i="1" l="1"/>
  <c r="I3328" i="1"/>
  <c r="J3328" i="1" s="1"/>
  <c r="F3328" i="1"/>
  <c r="G3328" i="1" s="1"/>
  <c r="C3328" i="1"/>
  <c r="D3328" i="1" s="1"/>
  <c r="L3328" i="1" l="1"/>
  <c r="F3329" i="1"/>
  <c r="G3329" i="1" s="1"/>
  <c r="I3329" i="1"/>
  <c r="J3329" i="1" s="1"/>
  <c r="C3329" i="1"/>
  <c r="D3329" i="1" s="1"/>
  <c r="L3329" i="1" s="1"/>
  <c r="I3330" i="1" l="1"/>
  <c r="J3330" i="1" s="1"/>
  <c r="F3330" i="1"/>
  <c r="G3330" i="1" s="1"/>
  <c r="C3330" i="1"/>
  <c r="D3330" i="1" s="1"/>
  <c r="L3330" i="1" s="1"/>
  <c r="I3331" i="1" l="1"/>
  <c r="J3331" i="1" s="1"/>
  <c r="F3331" i="1"/>
  <c r="G3331" i="1" s="1"/>
  <c r="C3331" i="1"/>
  <c r="D3331" i="1" s="1"/>
  <c r="L3331" i="1" s="1"/>
  <c r="I3332" i="1" l="1"/>
  <c r="J3332" i="1" s="1"/>
  <c r="C3332" i="1"/>
  <c r="D3332" i="1" s="1"/>
  <c r="F3332" i="1"/>
  <c r="G3332" i="1" s="1"/>
  <c r="L3332" i="1" l="1"/>
  <c r="F3333" i="1"/>
  <c r="G3333" i="1" s="1"/>
  <c r="C3333" i="1"/>
  <c r="D3333" i="1" s="1"/>
  <c r="I3333" i="1"/>
  <c r="J3333" i="1" s="1"/>
  <c r="L3333" i="1" l="1"/>
  <c r="I3334" i="1"/>
  <c r="J3334" i="1" s="1"/>
  <c r="C3334" i="1"/>
  <c r="D3334" i="1" s="1"/>
  <c r="F3334" i="1"/>
  <c r="G3334" i="1" s="1"/>
  <c r="L3334" i="1" l="1"/>
  <c r="I3335" i="1"/>
  <c r="J3335" i="1" s="1"/>
  <c r="C3335" i="1"/>
  <c r="D3335" i="1" s="1"/>
  <c r="F3335" i="1"/>
  <c r="G3335" i="1" s="1"/>
  <c r="L3335" i="1" l="1"/>
  <c r="I3336" i="1"/>
  <c r="J3336" i="1" s="1"/>
  <c r="F3336" i="1"/>
  <c r="G3336" i="1" s="1"/>
  <c r="C3336" i="1"/>
  <c r="D3336" i="1" s="1"/>
  <c r="L3336" i="1" s="1"/>
  <c r="I3337" i="1" l="1"/>
  <c r="J3337" i="1" s="1"/>
  <c r="F3337" i="1"/>
  <c r="G3337" i="1" s="1"/>
  <c r="C3337" i="1"/>
  <c r="D3337" i="1" s="1"/>
  <c r="L3337" i="1" s="1"/>
  <c r="I3338" i="1" l="1"/>
  <c r="J3338" i="1" s="1"/>
  <c r="C3338" i="1"/>
  <c r="D3338" i="1" s="1"/>
  <c r="F3338" i="1"/>
  <c r="G3338" i="1" s="1"/>
  <c r="L3338" i="1" l="1"/>
  <c r="F3339" i="1"/>
  <c r="G3339" i="1" s="1"/>
  <c r="C3339" i="1"/>
  <c r="D3339" i="1" s="1"/>
  <c r="I3339" i="1"/>
  <c r="J3339" i="1" s="1"/>
  <c r="L3339" i="1" l="1"/>
  <c r="I3340" i="1"/>
  <c r="J3340" i="1" s="1"/>
  <c r="F3340" i="1"/>
  <c r="G3340" i="1" s="1"/>
  <c r="C3340" i="1"/>
  <c r="D3340" i="1" s="1"/>
  <c r="L3340" i="1" s="1"/>
  <c r="F3341" i="1" l="1"/>
  <c r="G3341" i="1" s="1"/>
  <c r="I3341" i="1"/>
  <c r="J3341" i="1" s="1"/>
  <c r="C3341" i="1"/>
  <c r="D3341" i="1" s="1"/>
  <c r="L3341" i="1" s="1"/>
  <c r="F3342" i="1" l="1"/>
  <c r="G3342" i="1" s="1"/>
  <c r="I3342" i="1"/>
  <c r="J3342" i="1" s="1"/>
  <c r="C3342" i="1"/>
  <c r="D3342" i="1" s="1"/>
  <c r="L3342" i="1" s="1"/>
  <c r="I3343" i="1" l="1"/>
  <c r="J3343" i="1" s="1"/>
  <c r="F3343" i="1"/>
  <c r="G3343" i="1" s="1"/>
  <c r="C3343" i="1"/>
  <c r="D3343" i="1" s="1"/>
  <c r="L3343" i="1" s="1"/>
  <c r="I3344" i="1" l="1"/>
  <c r="J3344" i="1" s="1"/>
  <c r="F3344" i="1"/>
  <c r="G3344" i="1" s="1"/>
  <c r="C3344" i="1"/>
  <c r="D3344" i="1" s="1"/>
  <c r="L3344" i="1" s="1"/>
  <c r="C3345" i="1" l="1"/>
  <c r="D3345" i="1" s="1"/>
  <c r="F3345" i="1"/>
  <c r="G3345" i="1" s="1"/>
  <c r="I3345" i="1"/>
  <c r="J3345" i="1" s="1"/>
  <c r="L3345" i="1" l="1"/>
  <c r="I3346" i="1"/>
  <c r="J3346" i="1" s="1"/>
  <c r="C3346" i="1"/>
  <c r="D3346" i="1" s="1"/>
  <c r="F3346" i="1"/>
  <c r="G3346" i="1" s="1"/>
  <c r="L3346" i="1" l="1"/>
  <c r="C3347" i="1"/>
  <c r="D3347" i="1" s="1"/>
  <c r="I3347" i="1"/>
  <c r="J3347" i="1" s="1"/>
  <c r="F3347" i="1"/>
  <c r="G3347" i="1" s="1"/>
  <c r="L3347" i="1" l="1"/>
  <c r="I3348" i="1"/>
  <c r="J3348" i="1" s="1"/>
  <c r="F3348" i="1"/>
  <c r="G3348" i="1" s="1"/>
  <c r="C3348" i="1"/>
  <c r="D3348" i="1" s="1"/>
  <c r="L3348" i="1" l="1"/>
  <c r="I3349" i="1"/>
  <c r="J3349" i="1" s="1"/>
  <c r="F3349" i="1"/>
  <c r="G3349" i="1" s="1"/>
  <c r="C3349" i="1"/>
  <c r="D3349" i="1" s="1"/>
  <c r="L3349" i="1" s="1"/>
  <c r="I3350" i="1" l="1"/>
  <c r="J3350" i="1" s="1"/>
  <c r="C3350" i="1"/>
  <c r="D3350" i="1" s="1"/>
  <c r="F3350" i="1"/>
  <c r="G3350" i="1" s="1"/>
  <c r="L3350" i="1" l="1"/>
  <c r="I3351" i="1"/>
  <c r="J3351" i="1" s="1"/>
  <c r="F3351" i="1"/>
  <c r="G3351" i="1" s="1"/>
  <c r="C3351" i="1"/>
  <c r="D3351" i="1" s="1"/>
  <c r="L3351" i="1" l="1"/>
  <c r="I3352" i="1"/>
  <c r="J3352" i="1" s="1"/>
  <c r="F3352" i="1"/>
  <c r="G3352" i="1" s="1"/>
  <c r="C3352" i="1"/>
  <c r="D3352" i="1" s="1"/>
  <c r="L3352" i="1" s="1"/>
  <c r="I3353" i="1" l="1"/>
  <c r="J3353" i="1" s="1"/>
  <c r="F3353" i="1"/>
  <c r="G3353" i="1" s="1"/>
  <c r="C3353" i="1"/>
  <c r="D3353" i="1" s="1"/>
  <c r="L3353" i="1" s="1"/>
  <c r="F3354" i="1" l="1"/>
  <c r="G3354" i="1" s="1"/>
  <c r="I3354" i="1"/>
  <c r="J3354" i="1" s="1"/>
  <c r="C3354" i="1"/>
  <c r="D3354" i="1" s="1"/>
  <c r="L3354" i="1" l="1"/>
  <c r="I3355" i="1"/>
  <c r="J3355" i="1" s="1"/>
  <c r="F3355" i="1"/>
  <c r="G3355" i="1" s="1"/>
  <c r="C3355" i="1"/>
  <c r="D3355" i="1" s="1"/>
  <c r="L3355" i="1" s="1"/>
  <c r="F3356" i="1" l="1"/>
  <c r="G3356" i="1" s="1"/>
  <c r="I3356" i="1"/>
  <c r="J3356" i="1" s="1"/>
  <c r="C3356" i="1"/>
  <c r="D3356" i="1" s="1"/>
  <c r="L3356" i="1" s="1"/>
  <c r="F3357" i="1" l="1"/>
  <c r="G3357" i="1" s="1"/>
  <c r="I3357" i="1"/>
  <c r="J3357" i="1" s="1"/>
  <c r="C3357" i="1"/>
  <c r="D3357" i="1" s="1"/>
  <c r="L3357" i="1" l="1"/>
  <c r="I3358" i="1"/>
  <c r="J3358" i="1" s="1"/>
  <c r="C3358" i="1"/>
  <c r="D3358" i="1" s="1"/>
  <c r="F3358" i="1"/>
  <c r="G3358" i="1" s="1"/>
  <c r="L3358" i="1" l="1"/>
  <c r="C3359" i="1"/>
  <c r="D3359" i="1" s="1"/>
  <c r="I3359" i="1"/>
  <c r="J3359" i="1" s="1"/>
  <c r="F3359" i="1"/>
  <c r="G3359" i="1" s="1"/>
  <c r="L3359" i="1" l="1"/>
  <c r="F3360" i="1"/>
  <c r="G3360" i="1" s="1"/>
  <c r="C3360" i="1"/>
  <c r="D3360" i="1" s="1"/>
  <c r="I3360" i="1"/>
  <c r="J3360" i="1" s="1"/>
  <c r="L3360" i="1" l="1"/>
  <c r="I3361" i="1"/>
  <c r="J3361" i="1" s="1"/>
  <c r="C3361" i="1"/>
  <c r="D3361" i="1" s="1"/>
  <c r="F3361" i="1"/>
  <c r="G3361" i="1" s="1"/>
  <c r="L3361" i="1" l="1"/>
  <c r="I3362" i="1"/>
  <c r="J3362" i="1" s="1"/>
  <c r="F3362" i="1"/>
  <c r="G3362" i="1" s="1"/>
  <c r="C3362" i="1"/>
  <c r="D3362" i="1" s="1"/>
  <c r="L3362" i="1" s="1"/>
  <c r="I3363" i="1" l="1"/>
  <c r="J3363" i="1" s="1"/>
  <c r="F3363" i="1"/>
  <c r="G3363" i="1" s="1"/>
  <c r="C3363" i="1"/>
  <c r="D3363" i="1" s="1"/>
  <c r="L3363" i="1" l="1"/>
  <c r="I3364" i="1"/>
  <c r="J3364" i="1" s="1"/>
  <c r="F3364" i="1"/>
  <c r="G3364" i="1" s="1"/>
  <c r="C3364" i="1"/>
  <c r="D3364" i="1" s="1"/>
  <c r="L3364" i="1" s="1"/>
  <c r="F3365" i="1" l="1"/>
  <c r="G3365" i="1" s="1"/>
  <c r="I3365" i="1"/>
  <c r="J3365" i="1" s="1"/>
  <c r="C3365" i="1"/>
  <c r="D3365" i="1" s="1"/>
  <c r="L3365" i="1" s="1"/>
  <c r="F3366" i="1" l="1"/>
  <c r="G3366" i="1" s="1"/>
  <c r="I3366" i="1"/>
  <c r="J3366" i="1" s="1"/>
  <c r="C3366" i="1"/>
  <c r="D3366" i="1" s="1"/>
  <c r="L3366" i="1" s="1"/>
  <c r="I3367" i="1" l="1"/>
  <c r="J3367" i="1" s="1"/>
  <c r="F3367" i="1"/>
  <c r="G3367" i="1" s="1"/>
  <c r="C3367" i="1"/>
  <c r="D3367" i="1" s="1"/>
  <c r="L3367" i="1" s="1"/>
  <c r="F3368" i="1" l="1"/>
  <c r="G3368" i="1" s="1"/>
  <c r="C3368" i="1"/>
  <c r="D3368" i="1" s="1"/>
  <c r="I3368" i="1"/>
  <c r="J3368" i="1" s="1"/>
  <c r="L3368" i="1" l="1"/>
  <c r="F3369" i="1"/>
  <c r="G3369" i="1" s="1"/>
  <c r="I3369" i="1"/>
  <c r="J3369" i="1" s="1"/>
  <c r="C3369" i="1"/>
  <c r="D3369" i="1" s="1"/>
  <c r="L3369" i="1" s="1"/>
  <c r="I3370" i="1" l="1"/>
  <c r="J3370" i="1" s="1"/>
  <c r="C3370" i="1"/>
  <c r="D3370" i="1" s="1"/>
  <c r="F3370" i="1"/>
  <c r="G3370" i="1" s="1"/>
  <c r="L3370" i="1" l="1"/>
  <c r="I3371" i="1"/>
  <c r="J3371" i="1" s="1"/>
  <c r="F3371" i="1"/>
  <c r="G3371" i="1" s="1"/>
  <c r="C3371" i="1"/>
  <c r="D3371" i="1" s="1"/>
  <c r="L3371" i="1" s="1"/>
  <c r="C3372" i="1" l="1"/>
  <c r="D3372" i="1" s="1"/>
  <c r="F3372" i="1"/>
  <c r="G3372" i="1" s="1"/>
  <c r="I3372" i="1"/>
  <c r="J3372" i="1" s="1"/>
  <c r="L3372" i="1" l="1"/>
  <c r="I3373" i="1"/>
  <c r="J3373" i="1" s="1"/>
  <c r="C3373" i="1"/>
  <c r="D3373" i="1" s="1"/>
  <c r="F3373" i="1"/>
  <c r="G3373" i="1" s="1"/>
  <c r="L3373" i="1" l="1"/>
  <c r="C3374" i="1"/>
  <c r="D3374" i="1" s="1"/>
  <c r="I3374" i="1"/>
  <c r="J3374" i="1" s="1"/>
  <c r="F3374" i="1"/>
  <c r="G3374" i="1" s="1"/>
  <c r="L3374" i="1" l="1"/>
  <c r="I3375" i="1"/>
  <c r="J3375" i="1" s="1"/>
  <c r="F3375" i="1"/>
  <c r="G3375" i="1" s="1"/>
  <c r="C3375" i="1"/>
  <c r="D3375" i="1" s="1"/>
  <c r="L3375" i="1" s="1"/>
  <c r="I3376" i="1" l="1"/>
  <c r="J3376" i="1" s="1"/>
  <c r="F3376" i="1"/>
  <c r="G3376" i="1" s="1"/>
  <c r="C3376" i="1"/>
  <c r="D3376" i="1" s="1"/>
  <c r="L3376" i="1" l="1"/>
  <c r="I3377" i="1"/>
  <c r="J3377" i="1" s="1"/>
  <c r="C3377" i="1"/>
  <c r="D3377" i="1" s="1"/>
  <c r="F3377" i="1"/>
  <c r="G3377" i="1" s="1"/>
  <c r="L3377" i="1" l="1"/>
  <c r="F3378" i="1"/>
  <c r="G3378" i="1" s="1"/>
  <c r="I3378" i="1"/>
  <c r="J3378" i="1" s="1"/>
  <c r="C3378" i="1"/>
  <c r="D3378" i="1" s="1"/>
  <c r="L3378" i="1" s="1"/>
  <c r="I3379" i="1" l="1"/>
  <c r="J3379" i="1" s="1"/>
  <c r="F3379" i="1"/>
  <c r="G3379" i="1" s="1"/>
  <c r="C3379" i="1"/>
  <c r="D3379" i="1" s="1"/>
  <c r="L3379" i="1" s="1"/>
  <c r="F3380" i="1" l="1"/>
  <c r="G3380" i="1" s="1"/>
  <c r="C3380" i="1"/>
  <c r="D3380" i="1" s="1"/>
  <c r="I3380" i="1"/>
  <c r="J3380" i="1" s="1"/>
  <c r="L3380" i="1" l="1"/>
  <c r="F3381" i="1"/>
  <c r="G3381" i="1" s="1"/>
  <c r="I3381" i="1"/>
  <c r="J3381" i="1" s="1"/>
  <c r="C3381" i="1"/>
  <c r="D3381" i="1" s="1"/>
  <c r="L3381" i="1" s="1"/>
  <c r="I3382" i="1" l="1"/>
  <c r="J3382" i="1" s="1"/>
  <c r="C3382" i="1"/>
  <c r="D3382" i="1" s="1"/>
  <c r="F3382" i="1"/>
  <c r="G3382" i="1" s="1"/>
  <c r="L3382" i="1" l="1"/>
  <c r="F3383" i="1"/>
  <c r="G3383" i="1" s="1"/>
  <c r="I3383" i="1"/>
  <c r="J3383" i="1" s="1"/>
  <c r="C3383" i="1"/>
  <c r="D3383" i="1" s="1"/>
  <c r="L3383" i="1" s="1"/>
  <c r="I3384" i="1" l="1"/>
  <c r="J3384" i="1" s="1"/>
  <c r="F3384" i="1"/>
  <c r="G3384" i="1" s="1"/>
  <c r="C3384" i="1"/>
  <c r="D3384" i="1" s="1"/>
  <c r="L3384" i="1" s="1"/>
  <c r="I3385" i="1" l="1"/>
  <c r="J3385" i="1" s="1"/>
  <c r="C3385" i="1"/>
  <c r="D3385" i="1" s="1"/>
  <c r="F3385" i="1"/>
  <c r="G3385" i="1" s="1"/>
  <c r="L3385" i="1" l="1"/>
  <c r="I3386" i="1"/>
  <c r="J3386" i="1" s="1"/>
  <c r="C3386" i="1"/>
  <c r="D3386" i="1" s="1"/>
  <c r="F3386" i="1"/>
  <c r="G3386" i="1" s="1"/>
  <c r="L3386" i="1" l="1"/>
  <c r="F3387" i="1"/>
  <c r="G3387" i="1" s="1"/>
  <c r="I3387" i="1"/>
  <c r="J3387" i="1" s="1"/>
  <c r="C3387" i="1"/>
  <c r="D3387" i="1" s="1"/>
  <c r="L3387" i="1" s="1"/>
  <c r="I3388" i="1" l="1"/>
  <c r="J3388" i="1" s="1"/>
  <c r="F3388" i="1"/>
  <c r="G3388" i="1" s="1"/>
  <c r="C3388" i="1"/>
  <c r="D3388" i="1" s="1"/>
  <c r="L3388" i="1" s="1"/>
  <c r="I3389" i="1" l="1"/>
  <c r="J3389" i="1" s="1"/>
  <c r="F3389" i="1"/>
  <c r="G3389" i="1" s="1"/>
  <c r="C3389" i="1"/>
  <c r="D3389" i="1" s="1"/>
  <c r="L3389" i="1" s="1"/>
  <c r="F3390" i="1" l="1"/>
  <c r="G3390" i="1" s="1"/>
  <c r="I3390" i="1"/>
  <c r="J3390" i="1" s="1"/>
  <c r="C3390" i="1"/>
  <c r="D3390" i="1" s="1"/>
  <c r="L3390" i="1" s="1"/>
  <c r="I3391" i="1" l="1"/>
  <c r="J3391" i="1" s="1"/>
  <c r="F3391" i="1"/>
  <c r="G3391" i="1" s="1"/>
  <c r="C3391" i="1"/>
  <c r="D3391" i="1" s="1"/>
  <c r="L3391" i="1" s="1"/>
  <c r="F3392" i="1" l="1"/>
  <c r="G3392" i="1" s="1"/>
  <c r="C3392" i="1"/>
  <c r="D3392" i="1" s="1"/>
  <c r="I3392" i="1"/>
  <c r="J3392" i="1" s="1"/>
  <c r="L3392" i="1" l="1"/>
  <c r="I3393" i="1"/>
  <c r="J3393" i="1" s="1"/>
  <c r="F3393" i="1"/>
  <c r="G3393" i="1" s="1"/>
  <c r="C3393" i="1"/>
  <c r="D3393" i="1" s="1"/>
  <c r="L3393" i="1" s="1"/>
  <c r="I3394" i="1" l="1"/>
  <c r="J3394" i="1" s="1"/>
  <c r="C3394" i="1"/>
  <c r="D3394" i="1" s="1"/>
  <c r="F3394" i="1"/>
  <c r="G3394" i="1" s="1"/>
  <c r="L3394" i="1" l="1"/>
  <c r="F3395" i="1"/>
  <c r="G3395" i="1" s="1"/>
  <c r="I3395" i="1"/>
  <c r="J3395" i="1" s="1"/>
  <c r="C3395" i="1"/>
  <c r="D3395" i="1" s="1"/>
  <c r="L3395" i="1" s="1"/>
  <c r="F3396" i="1" l="1"/>
  <c r="G3396" i="1" s="1"/>
  <c r="C3396" i="1"/>
  <c r="D3396" i="1" s="1"/>
  <c r="L3396" i="1" s="1"/>
  <c r="I3396" i="1"/>
  <c r="J3396" i="1" s="1"/>
  <c r="I3397" i="1" l="1"/>
  <c r="J3397" i="1" s="1"/>
  <c r="F3397" i="1"/>
  <c r="G3397" i="1" s="1"/>
  <c r="C3397" i="1"/>
  <c r="D3397" i="1" s="1"/>
  <c r="L3397" i="1" s="1"/>
  <c r="C3398" i="1" l="1"/>
  <c r="D3398" i="1" s="1"/>
  <c r="I3398" i="1"/>
  <c r="J3398" i="1" s="1"/>
  <c r="F3398" i="1"/>
  <c r="G3398" i="1" s="1"/>
  <c r="L3398" i="1" l="1"/>
  <c r="F3399" i="1"/>
  <c r="G3399" i="1" s="1"/>
  <c r="C3399" i="1"/>
  <c r="D3399" i="1" s="1"/>
  <c r="I3399" i="1"/>
  <c r="J3399" i="1" s="1"/>
  <c r="L3399" i="1" l="1"/>
  <c r="I3400" i="1"/>
  <c r="J3400" i="1" s="1"/>
  <c r="C3400" i="1"/>
  <c r="D3400" i="1" s="1"/>
  <c r="F3400" i="1"/>
  <c r="G3400" i="1" s="1"/>
  <c r="L3400" i="1" l="1"/>
  <c r="F3401" i="1"/>
  <c r="G3401" i="1" s="1"/>
  <c r="I3401" i="1"/>
  <c r="J3401" i="1" s="1"/>
  <c r="C3401" i="1"/>
  <c r="D3401" i="1" s="1"/>
  <c r="L3401" i="1" s="1"/>
  <c r="I3402" i="1" l="1"/>
  <c r="J3402" i="1" s="1"/>
  <c r="C3402" i="1"/>
  <c r="D3402" i="1" s="1"/>
  <c r="F3402" i="1"/>
  <c r="G3402" i="1" s="1"/>
  <c r="L3402" i="1" l="1"/>
  <c r="I3403" i="1"/>
  <c r="J3403" i="1" s="1"/>
  <c r="F3403" i="1"/>
  <c r="G3403" i="1" s="1"/>
  <c r="C3403" i="1"/>
  <c r="D3403" i="1" s="1"/>
  <c r="L3403" i="1" l="1"/>
  <c r="I3404" i="1"/>
  <c r="J3404" i="1" s="1"/>
  <c r="F3404" i="1"/>
  <c r="G3404" i="1" s="1"/>
  <c r="C3404" i="1"/>
  <c r="D3404" i="1" s="1"/>
  <c r="L3404" i="1" s="1"/>
  <c r="I3405" i="1" l="1"/>
  <c r="J3405" i="1" s="1"/>
  <c r="F3405" i="1"/>
  <c r="G3405" i="1" s="1"/>
  <c r="C3405" i="1"/>
  <c r="D3405" i="1" s="1"/>
  <c r="L3405" i="1" l="1"/>
  <c r="I3406" i="1"/>
  <c r="J3406" i="1" s="1"/>
  <c r="C3406" i="1"/>
  <c r="D3406" i="1" s="1"/>
  <c r="F3406" i="1"/>
  <c r="G3406" i="1" s="1"/>
  <c r="L3406" i="1" l="1"/>
  <c r="I3407" i="1"/>
  <c r="J3407" i="1" s="1"/>
  <c r="F3407" i="1"/>
  <c r="G3407" i="1" s="1"/>
  <c r="C3407" i="1"/>
  <c r="D3407" i="1" s="1"/>
  <c r="L3407" i="1" s="1"/>
  <c r="F3408" i="1" l="1"/>
  <c r="G3408" i="1" s="1"/>
  <c r="I3408" i="1"/>
  <c r="J3408" i="1" s="1"/>
  <c r="C3408" i="1"/>
  <c r="D3408" i="1" s="1"/>
  <c r="L3408" i="1" s="1"/>
  <c r="I3409" i="1" l="1"/>
  <c r="J3409" i="1" s="1"/>
  <c r="F3409" i="1"/>
  <c r="G3409" i="1" s="1"/>
  <c r="C3409" i="1"/>
  <c r="D3409" i="1" s="1"/>
  <c r="L3409" i="1" s="1"/>
  <c r="I3410" i="1" l="1"/>
  <c r="J3410" i="1" s="1"/>
  <c r="F3410" i="1"/>
  <c r="G3410" i="1" s="1"/>
  <c r="C3410" i="1"/>
  <c r="D3410" i="1" s="1"/>
  <c r="L3410" i="1" s="1"/>
  <c r="I3411" i="1" l="1"/>
  <c r="J3411" i="1" s="1"/>
  <c r="C3411" i="1"/>
  <c r="D3411" i="1" s="1"/>
  <c r="F3411" i="1"/>
  <c r="G3411" i="1" s="1"/>
  <c r="L3411" i="1" l="1"/>
  <c r="I3412" i="1"/>
  <c r="J3412" i="1" s="1"/>
  <c r="C3412" i="1"/>
  <c r="D3412" i="1" s="1"/>
  <c r="F3412" i="1"/>
  <c r="G3412" i="1" s="1"/>
  <c r="L3412" i="1" l="1"/>
  <c r="C3413" i="1"/>
  <c r="D3413" i="1" s="1"/>
  <c r="I3413" i="1"/>
  <c r="J3413" i="1" s="1"/>
  <c r="F3413" i="1"/>
  <c r="G3413" i="1" s="1"/>
  <c r="L3413" i="1" l="1"/>
  <c r="F3414" i="1"/>
  <c r="G3414" i="1" s="1"/>
  <c r="I3414" i="1"/>
  <c r="J3414" i="1" s="1"/>
  <c r="C3414" i="1"/>
  <c r="D3414" i="1" s="1"/>
  <c r="L3414" i="1" s="1"/>
  <c r="I3415" i="1" l="1"/>
  <c r="J3415" i="1" s="1"/>
  <c r="F3415" i="1"/>
  <c r="G3415" i="1" s="1"/>
  <c r="C3415" i="1"/>
  <c r="D3415" i="1" s="1"/>
  <c r="L3415" i="1" s="1"/>
  <c r="I3416" i="1" l="1"/>
  <c r="J3416" i="1" s="1"/>
  <c r="C3416" i="1"/>
  <c r="D3416" i="1" s="1"/>
  <c r="F3416" i="1"/>
  <c r="G3416" i="1" s="1"/>
  <c r="L3416" i="1" l="1"/>
  <c r="I3417" i="1"/>
  <c r="J3417" i="1" s="1"/>
  <c r="F3417" i="1"/>
  <c r="G3417" i="1" s="1"/>
  <c r="C3417" i="1"/>
  <c r="D3417" i="1" s="1"/>
  <c r="L3417" i="1" s="1"/>
  <c r="I3418" i="1" l="1"/>
  <c r="J3418" i="1" s="1"/>
  <c r="C3418" i="1"/>
  <c r="D3418" i="1" s="1"/>
  <c r="F3418" i="1"/>
  <c r="G3418" i="1" s="1"/>
  <c r="L3418" i="1" l="1"/>
  <c r="F3419" i="1"/>
  <c r="G3419" i="1" s="1"/>
  <c r="I3419" i="1"/>
  <c r="J3419" i="1" s="1"/>
  <c r="C3419" i="1"/>
  <c r="D3419" i="1" s="1"/>
  <c r="L3419" i="1" s="1"/>
  <c r="I3420" i="1" l="1"/>
  <c r="J3420" i="1" s="1"/>
  <c r="F3420" i="1"/>
  <c r="G3420" i="1" s="1"/>
  <c r="C3420" i="1"/>
  <c r="D3420" i="1" s="1"/>
  <c r="L3420" i="1" s="1"/>
  <c r="I3421" i="1" l="1"/>
  <c r="J3421" i="1" s="1"/>
  <c r="F3421" i="1"/>
  <c r="G3421" i="1" s="1"/>
  <c r="C3421" i="1"/>
  <c r="D3421" i="1" s="1"/>
  <c r="L3421" i="1" s="1"/>
  <c r="F3422" i="1" l="1"/>
  <c r="G3422" i="1" s="1"/>
  <c r="I3422" i="1"/>
  <c r="J3422" i="1" s="1"/>
  <c r="C3422" i="1"/>
  <c r="D3422" i="1" s="1"/>
  <c r="L3422" i="1" s="1"/>
  <c r="F3423" i="1" l="1"/>
  <c r="G3423" i="1" s="1"/>
  <c r="C3423" i="1"/>
  <c r="D3423" i="1" s="1"/>
  <c r="I3423" i="1"/>
  <c r="J3423" i="1" s="1"/>
  <c r="L3423" i="1" l="1"/>
  <c r="I3424" i="1"/>
  <c r="J3424" i="1" s="1"/>
  <c r="C3424" i="1"/>
  <c r="D3424" i="1" s="1"/>
  <c r="F3424" i="1"/>
  <c r="G3424" i="1" s="1"/>
  <c r="L3424" i="1" l="1"/>
  <c r="C3425" i="1"/>
  <c r="D3425" i="1" s="1"/>
  <c r="I3425" i="1"/>
  <c r="J3425" i="1" s="1"/>
  <c r="F3425" i="1"/>
  <c r="G3425" i="1" s="1"/>
  <c r="L3425" i="1" l="1"/>
  <c r="F3426" i="1"/>
  <c r="G3426" i="1" s="1"/>
  <c r="I3426" i="1"/>
  <c r="J3426" i="1" s="1"/>
  <c r="C3426" i="1"/>
  <c r="D3426" i="1" s="1"/>
  <c r="L3426" i="1" s="1"/>
  <c r="I3427" i="1" l="1"/>
  <c r="J3427" i="1" s="1"/>
  <c r="F3427" i="1"/>
  <c r="G3427" i="1" s="1"/>
  <c r="C3427" i="1"/>
  <c r="D3427" i="1" s="1"/>
  <c r="L3427" i="1" s="1"/>
  <c r="I3428" i="1" l="1"/>
  <c r="J3428" i="1" s="1"/>
  <c r="C3428" i="1"/>
  <c r="D3428" i="1" s="1"/>
  <c r="F3428" i="1"/>
  <c r="G3428" i="1" s="1"/>
  <c r="L3428" i="1" l="1"/>
  <c r="F3429" i="1"/>
  <c r="G3429" i="1" s="1"/>
  <c r="I3429" i="1"/>
  <c r="J3429" i="1" s="1"/>
  <c r="C3429" i="1"/>
  <c r="D3429" i="1" s="1"/>
  <c r="L3429" i="1" s="1"/>
  <c r="I3430" i="1" l="1"/>
  <c r="J3430" i="1" s="1"/>
  <c r="C3430" i="1"/>
  <c r="D3430" i="1" s="1"/>
  <c r="F3430" i="1"/>
  <c r="G3430" i="1" s="1"/>
  <c r="L3430" i="1" l="1"/>
  <c r="F3431" i="1"/>
  <c r="G3431" i="1" s="1"/>
  <c r="I3431" i="1"/>
  <c r="J3431" i="1" s="1"/>
  <c r="C3431" i="1"/>
  <c r="D3431" i="1" s="1"/>
  <c r="L3431" i="1" s="1"/>
  <c r="C3432" i="1" l="1"/>
  <c r="D3432" i="1" s="1"/>
  <c r="I3432" i="1"/>
  <c r="J3432" i="1" s="1"/>
  <c r="F3432" i="1"/>
  <c r="G3432" i="1" s="1"/>
  <c r="L3432" i="1" l="1"/>
  <c r="I3433" i="1"/>
  <c r="J3433" i="1" s="1"/>
  <c r="F3433" i="1"/>
  <c r="G3433" i="1" s="1"/>
  <c r="C3433" i="1"/>
  <c r="D3433" i="1" s="1"/>
  <c r="L3433" i="1" s="1"/>
  <c r="F3434" i="1" l="1"/>
  <c r="G3434" i="1" s="1"/>
  <c r="I3434" i="1"/>
  <c r="J3434" i="1" s="1"/>
  <c r="C3434" i="1"/>
  <c r="D3434" i="1" s="1"/>
  <c r="L3434" i="1" s="1"/>
  <c r="F3435" i="1" l="1"/>
  <c r="G3435" i="1" s="1"/>
  <c r="I3435" i="1"/>
  <c r="J3435" i="1" s="1"/>
  <c r="C3435" i="1"/>
  <c r="D3435" i="1" s="1"/>
  <c r="L3435" i="1" s="1"/>
  <c r="I3436" i="1" l="1"/>
  <c r="J3436" i="1" s="1"/>
  <c r="F3436" i="1"/>
  <c r="G3436" i="1" s="1"/>
  <c r="C3436" i="1"/>
  <c r="D3436" i="1" s="1"/>
  <c r="L3436" i="1" s="1"/>
  <c r="F3437" i="1" l="1"/>
  <c r="G3437" i="1" s="1"/>
  <c r="C3437" i="1"/>
  <c r="D3437" i="1" s="1"/>
  <c r="I3437" i="1"/>
  <c r="J3437" i="1" s="1"/>
  <c r="L3437" i="1" l="1"/>
  <c r="F3438" i="1"/>
  <c r="G3438" i="1" s="1"/>
  <c r="C3438" i="1"/>
  <c r="D3438" i="1" s="1"/>
  <c r="I3438" i="1"/>
  <c r="J3438" i="1" s="1"/>
  <c r="L3438" i="1" l="1"/>
  <c r="I3439" i="1"/>
  <c r="J3439" i="1" s="1"/>
  <c r="C3439" i="1"/>
  <c r="D3439" i="1" s="1"/>
  <c r="F3439" i="1"/>
  <c r="G3439" i="1" s="1"/>
  <c r="L3439" i="1" l="1"/>
  <c r="F3440" i="1"/>
  <c r="G3440" i="1" s="1"/>
  <c r="I3440" i="1"/>
  <c r="J3440" i="1" s="1"/>
  <c r="C3440" i="1"/>
  <c r="D3440" i="1" s="1"/>
  <c r="L3440" i="1" s="1"/>
  <c r="I3441" i="1" l="1"/>
  <c r="J3441" i="1" s="1"/>
  <c r="F3441" i="1"/>
  <c r="G3441" i="1" s="1"/>
  <c r="C3441" i="1"/>
  <c r="D3441" i="1" s="1"/>
  <c r="L3441" i="1" s="1"/>
  <c r="I3442" i="1" l="1"/>
  <c r="J3442" i="1" s="1"/>
  <c r="C3442" i="1"/>
  <c r="D3442" i="1" s="1"/>
  <c r="F3442" i="1"/>
  <c r="G3442" i="1" s="1"/>
  <c r="L3442" i="1" l="1"/>
  <c r="I3443" i="1"/>
  <c r="J3443" i="1" s="1"/>
  <c r="F3443" i="1"/>
  <c r="G3443" i="1" s="1"/>
  <c r="C3443" i="1"/>
  <c r="D3443" i="1" s="1"/>
  <c r="L3443" i="1" s="1"/>
  <c r="F3444" i="1" l="1"/>
  <c r="G3444" i="1" s="1"/>
  <c r="I3444" i="1"/>
  <c r="J3444" i="1" s="1"/>
  <c r="C3444" i="1"/>
  <c r="D3444" i="1" s="1"/>
  <c r="L3444" i="1" s="1"/>
  <c r="I3445" i="1" l="1"/>
  <c r="J3445" i="1" s="1"/>
  <c r="F3445" i="1"/>
  <c r="G3445" i="1" s="1"/>
  <c r="C3445" i="1"/>
  <c r="D3445" i="1" s="1"/>
  <c r="L3445" i="1" s="1"/>
  <c r="F3446" i="1" l="1"/>
  <c r="G3446" i="1" s="1"/>
  <c r="I3446" i="1"/>
  <c r="J3446" i="1" s="1"/>
  <c r="C3446" i="1"/>
  <c r="D3446" i="1" s="1"/>
  <c r="L3446" i="1" s="1"/>
  <c r="I3447" i="1" l="1"/>
  <c r="J3447" i="1" s="1"/>
  <c r="F3447" i="1"/>
  <c r="G3447" i="1" s="1"/>
  <c r="C3447" i="1"/>
  <c r="D3447" i="1" s="1"/>
  <c r="L3447" i="1" l="1"/>
  <c r="I3448" i="1"/>
  <c r="J3448" i="1" s="1"/>
  <c r="C3448" i="1"/>
  <c r="D3448" i="1" s="1"/>
  <c r="F3448" i="1"/>
  <c r="G3448" i="1" s="1"/>
  <c r="L3448" i="1" l="1"/>
  <c r="I3449" i="1"/>
  <c r="J3449" i="1" s="1"/>
  <c r="C3449" i="1"/>
  <c r="D3449" i="1" s="1"/>
  <c r="F3449" i="1"/>
  <c r="G3449" i="1" s="1"/>
  <c r="L3449" i="1" l="1"/>
  <c r="F3450" i="1"/>
  <c r="G3450" i="1" s="1"/>
  <c r="C3450" i="1"/>
  <c r="D3450" i="1" s="1"/>
  <c r="I3450" i="1"/>
  <c r="J3450" i="1" s="1"/>
  <c r="L3450" i="1" l="1"/>
  <c r="I3451" i="1"/>
  <c r="J3451" i="1" s="1"/>
  <c r="C3451" i="1"/>
  <c r="D3451" i="1" s="1"/>
  <c r="F3451" i="1"/>
  <c r="G3451" i="1" s="1"/>
  <c r="L3451" i="1" l="1"/>
  <c r="C3452" i="1"/>
  <c r="D3452" i="1" s="1"/>
  <c r="I3452" i="1"/>
  <c r="J3452" i="1" s="1"/>
  <c r="F3452" i="1"/>
  <c r="G3452" i="1" s="1"/>
  <c r="L3452" i="1" l="1"/>
  <c r="F3453" i="1"/>
  <c r="G3453" i="1" s="1"/>
  <c r="I3453" i="1"/>
  <c r="J3453" i="1" s="1"/>
  <c r="C3453" i="1"/>
  <c r="D3453" i="1" s="1"/>
  <c r="L3453" i="1" s="1"/>
  <c r="I3454" i="1" l="1"/>
  <c r="J3454" i="1" s="1"/>
  <c r="C3454" i="1"/>
  <c r="D3454" i="1" s="1"/>
  <c r="F3454" i="1"/>
  <c r="G3454" i="1" s="1"/>
  <c r="L3454" i="1" l="1"/>
  <c r="I3455" i="1"/>
  <c r="J3455" i="1" s="1"/>
  <c r="F3455" i="1"/>
  <c r="G3455" i="1" s="1"/>
  <c r="C3455" i="1"/>
  <c r="D3455" i="1" s="1"/>
  <c r="L3455" i="1" s="1"/>
  <c r="I3456" i="1" l="1"/>
  <c r="J3456" i="1" s="1"/>
  <c r="F3456" i="1"/>
  <c r="G3456" i="1" s="1"/>
  <c r="C3456" i="1"/>
  <c r="D3456" i="1" s="1"/>
  <c r="L3456" i="1" s="1"/>
  <c r="I3457" i="1" l="1"/>
  <c r="J3457" i="1" s="1"/>
  <c r="F3457" i="1"/>
  <c r="G3457" i="1" s="1"/>
  <c r="C3457" i="1"/>
  <c r="D3457" i="1" s="1"/>
  <c r="L3457" i="1" s="1"/>
  <c r="F3458" i="1" l="1"/>
  <c r="G3458" i="1" s="1"/>
  <c r="I3458" i="1"/>
  <c r="J3458" i="1" s="1"/>
  <c r="C3458" i="1"/>
  <c r="D3458" i="1" s="1"/>
  <c r="L3458" i="1" l="1"/>
  <c r="I3459" i="1"/>
  <c r="J3459" i="1" s="1"/>
  <c r="C3459" i="1"/>
  <c r="D3459" i="1" s="1"/>
  <c r="F3459" i="1"/>
  <c r="G3459" i="1" s="1"/>
  <c r="L3459" i="1" l="1"/>
  <c r="I3460" i="1"/>
  <c r="J3460" i="1" s="1"/>
  <c r="C3460" i="1"/>
  <c r="D3460" i="1" s="1"/>
  <c r="F3460" i="1"/>
  <c r="G3460" i="1" s="1"/>
  <c r="L3460" i="1" l="1"/>
  <c r="I3461" i="1"/>
  <c r="J3461" i="1" s="1"/>
  <c r="F3461" i="1"/>
  <c r="G3461" i="1" s="1"/>
  <c r="C3461" i="1"/>
  <c r="D3461" i="1" s="1"/>
  <c r="L3461" i="1" s="1"/>
  <c r="I3462" i="1" l="1"/>
  <c r="J3462" i="1" s="1"/>
  <c r="C3462" i="1"/>
  <c r="D3462" i="1" s="1"/>
  <c r="F3462" i="1"/>
  <c r="G3462" i="1" s="1"/>
  <c r="L3462" i="1" l="1"/>
  <c r="I3463" i="1"/>
  <c r="J3463" i="1" s="1"/>
  <c r="F3463" i="1"/>
  <c r="G3463" i="1" s="1"/>
  <c r="C3463" i="1"/>
  <c r="D3463" i="1" s="1"/>
  <c r="L3463" i="1" s="1"/>
  <c r="C3464" i="1" l="1"/>
  <c r="D3464" i="1" s="1"/>
  <c r="I3464" i="1"/>
  <c r="J3464" i="1" s="1"/>
  <c r="F3464" i="1"/>
  <c r="G3464" i="1" s="1"/>
  <c r="L3464" i="1" l="1"/>
  <c r="F3465" i="1"/>
  <c r="G3465" i="1" s="1"/>
  <c r="I3465" i="1"/>
  <c r="J3465" i="1" s="1"/>
  <c r="C3465" i="1"/>
  <c r="D3465" i="1" s="1"/>
  <c r="L3465" i="1" s="1"/>
  <c r="I3466" i="1" l="1"/>
  <c r="J3466" i="1" s="1"/>
  <c r="C3466" i="1"/>
  <c r="D3466" i="1" s="1"/>
  <c r="F3466" i="1"/>
  <c r="G3466" i="1" s="1"/>
  <c r="L3466" i="1" l="1"/>
  <c r="F3467" i="1"/>
  <c r="G3467" i="1" s="1"/>
  <c r="I3467" i="1"/>
  <c r="J3467" i="1" s="1"/>
  <c r="C3467" i="1"/>
  <c r="D3467" i="1" s="1"/>
  <c r="L3467" i="1" s="1"/>
  <c r="I3468" i="1" l="1"/>
  <c r="J3468" i="1" s="1"/>
  <c r="C3468" i="1"/>
  <c r="D3468" i="1" s="1"/>
  <c r="F3468" i="1"/>
  <c r="G3468" i="1" s="1"/>
  <c r="L3468" i="1" l="1"/>
  <c r="I3469" i="1"/>
  <c r="J3469" i="1" s="1"/>
  <c r="F3469" i="1"/>
  <c r="G3469" i="1" s="1"/>
  <c r="C3469" i="1"/>
  <c r="D3469" i="1" s="1"/>
  <c r="L3469" i="1" s="1"/>
  <c r="I3470" i="1" l="1"/>
  <c r="J3470" i="1" s="1"/>
  <c r="F3470" i="1"/>
  <c r="G3470" i="1" s="1"/>
  <c r="C3470" i="1"/>
  <c r="D3470" i="1" s="1"/>
  <c r="L3470" i="1" s="1"/>
  <c r="F3471" i="1" l="1"/>
  <c r="G3471" i="1" s="1"/>
  <c r="I3471" i="1"/>
  <c r="J3471" i="1" s="1"/>
  <c r="C3471" i="1"/>
  <c r="D3471" i="1" s="1"/>
  <c r="L3471" i="1" s="1"/>
  <c r="I3472" i="1" l="1"/>
  <c r="J3472" i="1" s="1"/>
  <c r="F3472" i="1"/>
  <c r="G3472" i="1" s="1"/>
  <c r="C3472" i="1"/>
  <c r="D3472" i="1" s="1"/>
  <c r="L3472" i="1" s="1"/>
  <c r="F3473" i="1" l="1"/>
  <c r="G3473" i="1" s="1"/>
  <c r="I3473" i="1"/>
  <c r="J3473" i="1" s="1"/>
  <c r="C3473" i="1"/>
  <c r="D3473" i="1" s="1"/>
  <c r="L3473" i="1" s="1"/>
  <c r="I3474" i="1" l="1"/>
  <c r="J3474" i="1" s="1"/>
  <c r="C3474" i="1"/>
  <c r="D3474" i="1" s="1"/>
  <c r="F3474" i="1"/>
  <c r="G3474" i="1" s="1"/>
  <c r="L3474" i="1" l="1"/>
  <c r="I3475" i="1"/>
  <c r="J3475" i="1" s="1"/>
  <c r="F3475" i="1"/>
  <c r="G3475" i="1" s="1"/>
  <c r="C3475" i="1"/>
  <c r="D3475" i="1" s="1"/>
  <c r="L3475" i="1" s="1"/>
  <c r="C3476" i="1" l="1"/>
  <c r="D3476" i="1" s="1"/>
  <c r="F3476" i="1"/>
  <c r="G3476" i="1" s="1"/>
  <c r="I3476" i="1"/>
  <c r="J3476" i="1" s="1"/>
  <c r="L3476" i="1" l="1"/>
  <c r="F3477" i="1"/>
  <c r="G3477" i="1" s="1"/>
  <c r="C3477" i="1"/>
  <c r="D3477" i="1" s="1"/>
  <c r="I3477" i="1"/>
  <c r="J3477" i="1" s="1"/>
  <c r="L3477" i="1" l="1"/>
  <c r="I3478" i="1"/>
  <c r="J3478" i="1" s="1"/>
  <c r="C3478" i="1"/>
  <c r="D3478" i="1" s="1"/>
  <c r="F3478" i="1"/>
  <c r="G3478" i="1" s="1"/>
  <c r="L3478" i="1" l="1"/>
  <c r="I3479" i="1"/>
  <c r="J3479" i="1" s="1"/>
  <c r="C3479" i="1"/>
  <c r="D3479" i="1" s="1"/>
  <c r="F3479" i="1"/>
  <c r="G3479" i="1" s="1"/>
  <c r="L3479" i="1" l="1"/>
  <c r="I3480" i="1"/>
  <c r="J3480" i="1" s="1"/>
  <c r="F3480" i="1"/>
  <c r="G3480" i="1" s="1"/>
  <c r="C3480" i="1"/>
  <c r="D3480" i="1" s="1"/>
  <c r="L3480" i="1" s="1"/>
  <c r="I3481" i="1" l="1"/>
  <c r="J3481" i="1" s="1"/>
  <c r="F3481" i="1"/>
  <c r="G3481" i="1" s="1"/>
  <c r="C3481" i="1"/>
  <c r="D3481" i="1" s="1"/>
  <c r="L3481" i="1" s="1"/>
  <c r="F3482" i="1" l="1"/>
  <c r="G3482" i="1" s="1"/>
  <c r="I3482" i="1"/>
  <c r="J3482" i="1" s="1"/>
  <c r="C3482" i="1"/>
  <c r="D3482" i="1" s="1"/>
  <c r="L3482" i="1" l="1"/>
  <c r="F3483" i="1"/>
  <c r="G3483" i="1" s="1"/>
  <c r="I3483" i="1"/>
  <c r="J3483" i="1" s="1"/>
  <c r="C3483" i="1"/>
  <c r="D3483" i="1" s="1"/>
  <c r="L3483" i="1" s="1"/>
  <c r="I3484" i="1" l="1"/>
  <c r="J3484" i="1" s="1"/>
  <c r="F3484" i="1"/>
  <c r="G3484" i="1" s="1"/>
  <c r="C3484" i="1"/>
  <c r="D3484" i="1" s="1"/>
  <c r="L3484" i="1" l="1"/>
  <c r="F3485" i="1"/>
  <c r="G3485" i="1" s="1"/>
  <c r="C3485" i="1"/>
  <c r="D3485" i="1" s="1"/>
  <c r="I3485" i="1"/>
  <c r="J3485" i="1" s="1"/>
  <c r="L3485" i="1" l="1"/>
  <c r="F3486" i="1"/>
  <c r="G3486" i="1" s="1"/>
  <c r="I3486" i="1"/>
  <c r="J3486" i="1" s="1"/>
  <c r="C3486" i="1"/>
  <c r="D3486" i="1" s="1"/>
  <c r="L3486" i="1" l="1"/>
  <c r="I3487" i="1"/>
  <c r="J3487" i="1" s="1"/>
  <c r="F3487" i="1"/>
  <c r="G3487" i="1" s="1"/>
  <c r="C3487" i="1"/>
  <c r="D3487" i="1" s="1"/>
  <c r="L3487" i="1" l="1"/>
  <c r="I3488" i="1"/>
  <c r="J3488" i="1" s="1"/>
  <c r="F3488" i="1"/>
  <c r="G3488" i="1" s="1"/>
  <c r="C3488" i="1"/>
  <c r="D3488" i="1" s="1"/>
  <c r="L3488" i="1" l="1"/>
  <c r="C3489" i="1"/>
  <c r="D3489" i="1" s="1"/>
  <c r="I3489" i="1"/>
  <c r="J3489" i="1" s="1"/>
  <c r="F3489" i="1"/>
  <c r="G3489" i="1" s="1"/>
  <c r="L3489" i="1" l="1"/>
  <c r="I3490" i="1"/>
  <c r="J3490" i="1" s="1"/>
  <c r="C3490" i="1"/>
  <c r="D3490" i="1" s="1"/>
  <c r="F3490" i="1"/>
  <c r="G3490" i="1" s="1"/>
  <c r="L3490" i="1" l="1"/>
  <c r="C3491" i="1"/>
  <c r="D3491" i="1" s="1"/>
  <c r="I3491" i="1"/>
  <c r="J3491" i="1" s="1"/>
  <c r="F3491" i="1"/>
  <c r="G3491" i="1" s="1"/>
  <c r="L3491" i="1" l="1"/>
  <c r="I3492" i="1"/>
  <c r="J3492" i="1" s="1"/>
  <c r="F3492" i="1"/>
  <c r="G3492" i="1" s="1"/>
  <c r="C3492" i="1"/>
  <c r="D3492" i="1" s="1"/>
  <c r="L3492" i="1" s="1"/>
  <c r="I3493" i="1" l="1"/>
  <c r="J3493" i="1" s="1"/>
  <c r="F3493" i="1"/>
  <c r="G3493" i="1" s="1"/>
  <c r="C3493" i="1"/>
  <c r="D3493" i="1" s="1"/>
  <c r="L3493" i="1" s="1"/>
  <c r="F3494" i="1" l="1"/>
  <c r="G3494" i="1" s="1"/>
  <c r="I3494" i="1"/>
  <c r="J3494" i="1" s="1"/>
  <c r="C3494" i="1"/>
  <c r="D3494" i="1" s="1"/>
  <c r="L3494" i="1" l="1"/>
  <c r="F3495" i="1"/>
  <c r="G3495" i="1" s="1"/>
  <c r="I3495" i="1"/>
  <c r="J3495" i="1" s="1"/>
  <c r="C3495" i="1"/>
  <c r="D3495" i="1" s="1"/>
  <c r="L3495" i="1" s="1"/>
  <c r="I3496" i="1" l="1"/>
  <c r="J3496" i="1" s="1"/>
  <c r="F3496" i="1"/>
  <c r="G3496" i="1" s="1"/>
  <c r="C3496" i="1"/>
  <c r="D3496" i="1" s="1"/>
  <c r="L3496" i="1" s="1"/>
  <c r="I3497" i="1" l="1"/>
  <c r="J3497" i="1" s="1"/>
  <c r="F3497" i="1"/>
  <c r="G3497" i="1" s="1"/>
  <c r="C3497" i="1"/>
  <c r="D3497" i="1" s="1"/>
  <c r="L3497" i="1" s="1"/>
  <c r="F3498" i="1" l="1"/>
  <c r="G3498" i="1" s="1"/>
  <c r="I3498" i="1"/>
  <c r="J3498" i="1" s="1"/>
  <c r="C3498" i="1"/>
  <c r="D3498" i="1" s="1"/>
  <c r="L3498" i="1" s="1"/>
  <c r="I3499" i="1" l="1"/>
  <c r="J3499" i="1" s="1"/>
  <c r="F3499" i="1"/>
  <c r="G3499" i="1" s="1"/>
  <c r="C3499" i="1"/>
  <c r="D3499" i="1" s="1"/>
  <c r="L3499" i="1" s="1"/>
  <c r="F3500" i="1" l="1"/>
  <c r="G3500" i="1" s="1"/>
  <c r="I3500" i="1"/>
  <c r="J3500" i="1" s="1"/>
  <c r="C3500" i="1"/>
  <c r="D3500" i="1" s="1"/>
  <c r="L3500" i="1" s="1"/>
  <c r="I3501" i="1" l="1"/>
  <c r="J3501" i="1" s="1"/>
  <c r="C3501" i="1"/>
  <c r="D3501" i="1" s="1"/>
  <c r="F3501" i="1"/>
  <c r="G3501" i="1" s="1"/>
  <c r="L3501" i="1" l="1"/>
  <c r="I3502" i="1"/>
  <c r="J3502" i="1" s="1"/>
  <c r="C3502" i="1"/>
  <c r="D3502" i="1" s="1"/>
  <c r="F3502" i="1"/>
  <c r="G3502" i="1" s="1"/>
  <c r="L3502" i="1" l="1"/>
  <c r="C3503" i="1"/>
  <c r="D3503" i="1" s="1"/>
  <c r="I3503" i="1"/>
  <c r="J3503" i="1" s="1"/>
  <c r="F3503" i="1"/>
  <c r="G3503" i="1" s="1"/>
  <c r="L3503" i="1" l="1"/>
  <c r="F3504" i="1"/>
  <c r="G3504" i="1" s="1"/>
  <c r="C3504" i="1"/>
  <c r="D3504" i="1" s="1"/>
  <c r="I3504" i="1"/>
  <c r="J3504" i="1" s="1"/>
  <c r="L3504" i="1" l="1"/>
  <c r="I3505" i="1"/>
  <c r="J3505" i="1" s="1"/>
  <c r="C3505" i="1"/>
  <c r="D3505" i="1" s="1"/>
  <c r="F3505" i="1"/>
  <c r="G3505" i="1" s="1"/>
  <c r="L3505" i="1" l="1"/>
  <c r="C3506" i="1"/>
  <c r="D3506" i="1" s="1"/>
  <c r="F3506" i="1"/>
  <c r="G3506" i="1" s="1"/>
  <c r="I3506" i="1"/>
  <c r="J3506" i="1" s="1"/>
  <c r="L3506" i="1" l="1"/>
  <c r="I3507" i="1"/>
  <c r="J3507" i="1" s="1"/>
  <c r="F3507" i="1"/>
  <c r="G3507" i="1" s="1"/>
  <c r="C3507" i="1"/>
  <c r="D3507" i="1" s="1"/>
  <c r="L3507" i="1" s="1"/>
  <c r="I3508" i="1" l="1"/>
  <c r="J3508" i="1" s="1"/>
  <c r="F3508" i="1"/>
  <c r="G3508" i="1" s="1"/>
  <c r="C3508" i="1"/>
  <c r="D3508" i="1" s="1"/>
  <c r="L3508" i="1" s="1"/>
  <c r="F3509" i="1" l="1"/>
  <c r="G3509" i="1" s="1"/>
  <c r="I3509" i="1"/>
  <c r="J3509" i="1" s="1"/>
  <c r="C3509" i="1"/>
  <c r="D3509" i="1" s="1"/>
  <c r="L3509" i="1" s="1"/>
  <c r="F3510" i="1" l="1"/>
  <c r="G3510" i="1" s="1"/>
  <c r="I3510" i="1"/>
  <c r="J3510" i="1" s="1"/>
  <c r="C3510" i="1"/>
  <c r="D3510" i="1" s="1"/>
  <c r="L3510" i="1" s="1"/>
  <c r="I3511" i="1" l="1"/>
  <c r="J3511" i="1" s="1"/>
  <c r="F3511" i="1"/>
  <c r="G3511" i="1" s="1"/>
  <c r="C3511" i="1"/>
  <c r="D3511" i="1" s="1"/>
  <c r="L3511" i="1" s="1"/>
  <c r="I3512" i="1" l="1"/>
  <c r="J3512" i="1" s="1"/>
  <c r="F3512" i="1"/>
  <c r="G3512" i="1" s="1"/>
  <c r="C3512" i="1"/>
  <c r="D3512" i="1" s="1"/>
  <c r="L3512" i="1" s="1"/>
  <c r="F3513" i="1" l="1"/>
  <c r="G3513" i="1" s="1"/>
  <c r="C3513" i="1"/>
  <c r="D3513" i="1" s="1"/>
  <c r="I3513" i="1"/>
  <c r="J3513" i="1" s="1"/>
  <c r="L3513" i="1" l="1"/>
  <c r="I3514" i="1"/>
  <c r="J3514" i="1" s="1"/>
  <c r="C3514" i="1"/>
  <c r="D3514" i="1" s="1"/>
  <c r="F3514" i="1"/>
  <c r="G3514" i="1" s="1"/>
  <c r="L3514" i="1" l="1"/>
  <c r="I3515" i="1"/>
  <c r="J3515" i="1" s="1"/>
  <c r="F3515" i="1"/>
  <c r="G3515" i="1" s="1"/>
  <c r="C3515" i="1"/>
  <c r="D3515" i="1" s="1"/>
  <c r="L3515" i="1" s="1"/>
  <c r="C3516" i="1" l="1"/>
  <c r="D3516" i="1" s="1"/>
  <c r="F3516" i="1"/>
  <c r="G3516" i="1" s="1"/>
  <c r="I3516" i="1"/>
  <c r="J3516" i="1" s="1"/>
  <c r="L3516" i="1" l="1"/>
  <c r="I3517" i="1"/>
  <c r="J3517" i="1" s="1"/>
  <c r="C3517" i="1"/>
  <c r="D3517" i="1" s="1"/>
  <c r="F3517" i="1"/>
  <c r="G3517" i="1" s="1"/>
  <c r="L3517" i="1" l="1"/>
  <c r="I3518" i="1"/>
  <c r="J3518" i="1" s="1"/>
  <c r="C3518" i="1"/>
  <c r="D3518" i="1" s="1"/>
  <c r="F3518" i="1"/>
  <c r="G3518" i="1" s="1"/>
  <c r="L3518" i="1" l="1"/>
  <c r="I3519" i="1"/>
  <c r="J3519" i="1" s="1"/>
  <c r="F3519" i="1"/>
  <c r="G3519" i="1" s="1"/>
  <c r="C3519" i="1"/>
  <c r="D3519" i="1" s="1"/>
  <c r="L3519" i="1" s="1"/>
  <c r="I3520" i="1" l="1"/>
  <c r="J3520" i="1" s="1"/>
  <c r="F3520" i="1"/>
  <c r="G3520" i="1" s="1"/>
  <c r="C3520" i="1"/>
  <c r="D3520" i="1" s="1"/>
  <c r="L3520" i="1" l="1"/>
  <c r="I3521" i="1"/>
  <c r="J3521" i="1" s="1"/>
  <c r="F3521" i="1"/>
  <c r="G3521" i="1" s="1"/>
  <c r="C3521" i="1"/>
  <c r="D3521" i="1" s="1"/>
  <c r="L3521" i="1" s="1"/>
  <c r="F3522" i="1" l="1"/>
  <c r="G3522" i="1" s="1"/>
  <c r="C3522" i="1"/>
  <c r="D3522" i="1" s="1"/>
  <c r="I3522" i="1"/>
  <c r="J3522" i="1" s="1"/>
  <c r="L3522" i="1" l="1"/>
  <c r="I3523" i="1"/>
  <c r="J3523" i="1" s="1"/>
  <c r="F3523" i="1"/>
  <c r="G3523" i="1" s="1"/>
  <c r="C3523" i="1"/>
  <c r="D3523" i="1" s="1"/>
  <c r="L3523" i="1" s="1"/>
  <c r="F3524" i="1" l="1"/>
  <c r="G3524" i="1" s="1"/>
  <c r="I3524" i="1"/>
  <c r="J3524" i="1" s="1"/>
  <c r="C3524" i="1"/>
  <c r="D3524" i="1" s="1"/>
  <c r="L3524" i="1" s="1"/>
  <c r="I3525" i="1" l="1"/>
  <c r="J3525" i="1" s="1"/>
  <c r="C3525" i="1"/>
  <c r="D3525" i="1" s="1"/>
  <c r="F3525" i="1"/>
  <c r="G3525" i="1" s="1"/>
  <c r="L3525" i="1" l="1"/>
  <c r="I3526" i="1"/>
  <c r="J3526" i="1" s="1"/>
  <c r="C3526" i="1"/>
  <c r="D3526" i="1" s="1"/>
  <c r="F3526" i="1"/>
  <c r="G3526" i="1" s="1"/>
  <c r="L3526" i="1" l="1"/>
  <c r="I3527" i="1"/>
  <c r="J3527" i="1" s="1"/>
  <c r="F3527" i="1"/>
  <c r="G3527" i="1" s="1"/>
  <c r="C3527" i="1"/>
  <c r="D3527" i="1" s="1"/>
  <c r="L3527" i="1" l="1"/>
  <c r="I3528" i="1"/>
  <c r="J3528" i="1" s="1"/>
  <c r="F3528" i="1"/>
  <c r="G3528" i="1" s="1"/>
  <c r="C3528" i="1"/>
  <c r="D3528" i="1" s="1"/>
  <c r="L3528" i="1" s="1"/>
  <c r="I3529" i="1" l="1"/>
  <c r="J3529" i="1" s="1"/>
  <c r="C3529" i="1"/>
  <c r="D3529" i="1" s="1"/>
  <c r="F3529" i="1"/>
  <c r="G3529" i="1" s="1"/>
  <c r="L3529" i="1" l="1"/>
  <c r="C3530" i="1"/>
  <c r="D3530" i="1" s="1"/>
  <c r="F3530" i="1"/>
  <c r="G3530" i="1" s="1"/>
  <c r="I3530" i="1"/>
  <c r="J3530" i="1" s="1"/>
  <c r="L3530" i="1" l="1"/>
  <c r="F3531" i="1"/>
  <c r="G3531" i="1" s="1"/>
  <c r="I3531" i="1"/>
  <c r="J3531" i="1" s="1"/>
  <c r="C3531" i="1"/>
  <c r="D3531" i="1" s="1"/>
  <c r="L3531" i="1" s="1"/>
  <c r="I3532" i="1" l="1"/>
  <c r="J3532" i="1" s="1"/>
  <c r="F3532" i="1"/>
  <c r="G3532" i="1" s="1"/>
  <c r="C3532" i="1"/>
  <c r="D3532" i="1" s="1"/>
  <c r="L3532" i="1" s="1"/>
  <c r="F3533" i="1" l="1"/>
  <c r="G3533" i="1" s="1"/>
  <c r="I3533" i="1"/>
  <c r="J3533" i="1" s="1"/>
  <c r="C3533" i="1"/>
  <c r="D3533" i="1" s="1"/>
  <c r="L3533" i="1" s="1"/>
  <c r="I3534" i="1" l="1"/>
  <c r="J3534" i="1" s="1"/>
  <c r="F3534" i="1"/>
  <c r="G3534" i="1" s="1"/>
  <c r="C3534" i="1"/>
  <c r="D3534" i="1" s="1"/>
  <c r="L3534" i="1" s="1"/>
  <c r="I3535" i="1" l="1"/>
  <c r="J3535" i="1" s="1"/>
  <c r="F3535" i="1"/>
  <c r="G3535" i="1" s="1"/>
  <c r="C3535" i="1"/>
  <c r="D3535" i="1" s="1"/>
  <c r="L3535" i="1" l="1"/>
  <c r="I3536" i="1"/>
  <c r="J3536" i="1" s="1"/>
  <c r="F3536" i="1"/>
  <c r="G3536" i="1" s="1"/>
  <c r="C3536" i="1"/>
  <c r="D3536" i="1" s="1"/>
  <c r="L3536" i="1" s="1"/>
  <c r="I3537" i="1" l="1"/>
  <c r="J3537" i="1" s="1"/>
  <c r="F3537" i="1"/>
  <c r="G3537" i="1" s="1"/>
  <c r="C3537" i="1"/>
  <c r="D3537" i="1" s="1"/>
  <c r="L3537" i="1" l="1"/>
  <c r="I3538" i="1"/>
  <c r="J3538" i="1" s="1"/>
  <c r="C3538" i="1"/>
  <c r="D3538" i="1" s="1"/>
  <c r="F3538" i="1"/>
  <c r="G3538" i="1" s="1"/>
  <c r="L3538" i="1" l="1"/>
  <c r="F3539" i="1"/>
  <c r="G3539" i="1" s="1"/>
  <c r="I3539" i="1"/>
  <c r="J3539" i="1" s="1"/>
  <c r="C3539" i="1"/>
  <c r="D3539" i="1" s="1"/>
  <c r="L3539" i="1" s="1"/>
  <c r="F3540" i="1" l="1"/>
  <c r="G3540" i="1" s="1"/>
  <c r="I3540" i="1"/>
  <c r="J3540" i="1" s="1"/>
  <c r="C3540" i="1"/>
  <c r="D3540" i="1" s="1"/>
  <c r="L3540" i="1" l="1"/>
  <c r="I3541" i="1"/>
  <c r="J3541" i="1" s="1"/>
  <c r="F3541" i="1"/>
  <c r="G3541" i="1" s="1"/>
  <c r="C3541" i="1"/>
  <c r="D3541" i="1" s="1"/>
  <c r="L3541" i="1" l="1"/>
  <c r="C3542" i="1"/>
  <c r="D3542" i="1" s="1"/>
  <c r="F3542" i="1"/>
  <c r="G3542" i="1" s="1"/>
  <c r="I3542" i="1"/>
  <c r="J3542" i="1" s="1"/>
  <c r="L3542" i="1" l="1"/>
  <c r="I3543" i="1"/>
  <c r="J3543" i="1" s="1"/>
  <c r="F3543" i="1"/>
  <c r="G3543" i="1" s="1"/>
  <c r="C3543" i="1"/>
  <c r="D3543" i="1" s="1"/>
  <c r="L3543" i="1" s="1"/>
  <c r="I3544" i="1" l="1"/>
  <c r="J3544" i="1" s="1"/>
  <c r="C3544" i="1"/>
  <c r="D3544" i="1" s="1"/>
  <c r="F3544" i="1"/>
  <c r="G3544" i="1" s="1"/>
  <c r="L3544" i="1" l="1"/>
  <c r="F3545" i="1"/>
  <c r="G3545" i="1" s="1"/>
  <c r="I3545" i="1"/>
  <c r="J3545" i="1" s="1"/>
  <c r="C3545" i="1"/>
  <c r="D3545" i="1" s="1"/>
  <c r="L3545" i="1" s="1"/>
  <c r="I3546" i="1" l="1"/>
  <c r="J3546" i="1" s="1"/>
  <c r="F3546" i="1"/>
  <c r="G3546" i="1" s="1"/>
  <c r="C3546" i="1"/>
  <c r="D3546" i="1" s="1"/>
  <c r="L3546" i="1" s="1"/>
  <c r="I3547" i="1" l="1"/>
  <c r="J3547" i="1" s="1"/>
  <c r="F3547" i="1"/>
  <c r="G3547" i="1" s="1"/>
  <c r="C3547" i="1"/>
  <c r="D3547" i="1" s="1"/>
  <c r="L3547" i="1" s="1"/>
  <c r="F3548" i="1" l="1"/>
  <c r="G3548" i="1" s="1"/>
  <c r="C3548" i="1"/>
  <c r="D3548" i="1" s="1"/>
  <c r="I3548" i="1"/>
  <c r="J3548" i="1" s="1"/>
  <c r="L3548" i="1" l="1"/>
  <c r="F3549" i="1"/>
  <c r="G3549" i="1" s="1"/>
  <c r="C3549" i="1"/>
  <c r="D3549" i="1" s="1"/>
  <c r="L3549" i="1" s="1"/>
  <c r="I3549" i="1"/>
  <c r="J3549" i="1" s="1"/>
  <c r="I3550" i="1" l="1"/>
  <c r="J3550" i="1" s="1"/>
  <c r="C3550" i="1"/>
  <c r="D3550" i="1" s="1"/>
  <c r="F3550" i="1"/>
  <c r="G3550" i="1" s="1"/>
  <c r="L3550" i="1" l="1"/>
  <c r="I3551" i="1"/>
  <c r="J3551" i="1" s="1"/>
  <c r="F3551" i="1"/>
  <c r="G3551" i="1" s="1"/>
  <c r="C3551" i="1"/>
  <c r="D3551" i="1" s="1"/>
  <c r="L3551" i="1" s="1"/>
  <c r="I3552" i="1" l="1"/>
  <c r="J3552" i="1" s="1"/>
  <c r="C3552" i="1"/>
  <c r="D3552" i="1" s="1"/>
  <c r="F3552" i="1"/>
  <c r="G3552" i="1" s="1"/>
  <c r="L3552" i="1" l="1"/>
  <c r="I3553" i="1"/>
  <c r="J3553" i="1" s="1"/>
  <c r="F3553" i="1"/>
  <c r="G3553" i="1" s="1"/>
  <c r="C3553" i="1"/>
  <c r="D3553" i="1" s="1"/>
  <c r="L3553" i="1" s="1"/>
  <c r="I3554" i="1" l="1"/>
  <c r="J3554" i="1" s="1"/>
  <c r="F3554" i="1"/>
  <c r="G3554" i="1" s="1"/>
  <c r="C3554" i="1"/>
  <c r="D3554" i="1" s="1"/>
  <c r="L3554" i="1" s="1"/>
  <c r="C3555" i="1" l="1"/>
  <c r="D3555" i="1" s="1"/>
  <c r="F3555" i="1"/>
  <c r="G3555" i="1" s="1"/>
  <c r="I3555" i="1"/>
  <c r="J3555" i="1" s="1"/>
  <c r="L3555" i="1" l="1"/>
  <c r="I3556" i="1"/>
  <c r="J3556" i="1" s="1"/>
  <c r="C3556" i="1"/>
  <c r="D3556" i="1" s="1"/>
  <c r="F3556" i="1"/>
  <c r="G3556" i="1" s="1"/>
  <c r="L3556" i="1" l="1"/>
  <c r="C3557" i="1"/>
  <c r="D3557" i="1" s="1"/>
  <c r="I3557" i="1"/>
  <c r="J3557" i="1" s="1"/>
  <c r="F3557" i="1"/>
  <c r="G3557" i="1" s="1"/>
  <c r="L3557" i="1" l="1"/>
  <c r="F3558" i="1"/>
  <c r="G3558" i="1" s="1"/>
  <c r="I3558" i="1"/>
  <c r="J3558" i="1" s="1"/>
  <c r="C3558" i="1"/>
  <c r="D3558" i="1" s="1"/>
  <c r="L3558" i="1" s="1"/>
  <c r="I3559" i="1" l="1"/>
  <c r="J3559" i="1" s="1"/>
  <c r="F3559" i="1"/>
  <c r="G3559" i="1" s="1"/>
  <c r="C3559" i="1"/>
  <c r="D3559" i="1" s="1"/>
  <c r="L3559" i="1" s="1"/>
  <c r="F3560" i="1" l="1"/>
  <c r="G3560" i="1" s="1"/>
  <c r="I3560" i="1"/>
  <c r="J3560" i="1" s="1"/>
  <c r="C3560" i="1"/>
  <c r="D3560" i="1" s="1"/>
  <c r="L3560" i="1" s="1"/>
  <c r="I3561" i="1" l="1"/>
  <c r="J3561" i="1" s="1"/>
  <c r="F3561" i="1"/>
  <c r="G3561" i="1" s="1"/>
  <c r="C3561" i="1"/>
  <c r="D3561" i="1" s="1"/>
  <c r="L3561" i="1" s="1"/>
  <c r="I3562" i="1" l="1"/>
  <c r="J3562" i="1" s="1"/>
  <c r="C3562" i="1"/>
  <c r="D3562" i="1" s="1"/>
  <c r="F3562" i="1"/>
  <c r="G3562" i="1" s="1"/>
  <c r="L3562" i="1" l="1"/>
  <c r="F3563" i="1"/>
  <c r="G3563" i="1" s="1"/>
  <c r="I3563" i="1"/>
  <c r="J3563" i="1" s="1"/>
  <c r="C3563" i="1"/>
  <c r="D3563" i="1" s="1"/>
  <c r="L3563" i="1" s="1"/>
  <c r="I3564" i="1" l="1"/>
  <c r="J3564" i="1" s="1"/>
  <c r="F3564" i="1"/>
  <c r="G3564" i="1" s="1"/>
  <c r="C3564" i="1"/>
  <c r="D3564" i="1" s="1"/>
  <c r="L3564" i="1" s="1"/>
  <c r="I3565" i="1" l="1"/>
  <c r="J3565" i="1" s="1"/>
  <c r="F3565" i="1"/>
  <c r="G3565" i="1" s="1"/>
  <c r="C3565" i="1"/>
  <c r="D3565" i="1" s="1"/>
  <c r="L3565" i="1" s="1"/>
  <c r="I3566" i="1" l="1"/>
  <c r="J3566" i="1" s="1"/>
  <c r="F3566" i="1"/>
  <c r="G3566" i="1" s="1"/>
  <c r="C3566" i="1"/>
  <c r="D3566" i="1" s="1"/>
  <c r="L3566" i="1" l="1"/>
  <c r="I3567" i="1"/>
  <c r="J3567" i="1" s="1"/>
  <c r="C3567" i="1"/>
  <c r="D3567" i="1" s="1"/>
  <c r="F3567" i="1"/>
  <c r="G3567" i="1" s="1"/>
  <c r="L3567" i="1" l="1"/>
  <c r="I3568" i="1"/>
  <c r="J3568" i="1" s="1"/>
  <c r="C3568" i="1"/>
  <c r="D3568" i="1" s="1"/>
  <c r="F3568" i="1"/>
  <c r="G3568" i="1" s="1"/>
  <c r="L3568" i="1" l="1"/>
  <c r="C3569" i="1"/>
  <c r="D3569" i="1" s="1"/>
  <c r="I3569" i="1"/>
  <c r="J3569" i="1" s="1"/>
  <c r="F3569" i="1"/>
  <c r="G3569" i="1" s="1"/>
  <c r="L3569" i="1" l="1"/>
  <c r="F3570" i="1"/>
  <c r="G3570" i="1" s="1"/>
  <c r="I3570" i="1"/>
  <c r="J3570" i="1" s="1"/>
  <c r="C3570" i="1"/>
  <c r="D3570" i="1" s="1"/>
  <c r="L3570" i="1" s="1"/>
  <c r="I3571" i="1" l="1"/>
  <c r="J3571" i="1" s="1"/>
  <c r="F3571" i="1"/>
  <c r="G3571" i="1" s="1"/>
  <c r="C3571" i="1"/>
  <c r="D3571" i="1" s="1"/>
  <c r="L3571" i="1" s="1"/>
  <c r="F3572" i="1" l="1"/>
  <c r="G3572" i="1" s="1"/>
  <c r="I3572" i="1"/>
  <c r="J3572" i="1" s="1"/>
  <c r="C3572" i="1"/>
  <c r="D3572" i="1" s="1"/>
  <c r="L3572" i="1" s="1"/>
  <c r="I3573" i="1" l="1"/>
  <c r="J3573" i="1" s="1"/>
  <c r="F3573" i="1"/>
  <c r="G3573" i="1" s="1"/>
  <c r="C3573" i="1"/>
  <c r="D3573" i="1" s="1"/>
  <c r="L3573" i="1" s="1"/>
  <c r="I3574" i="1" l="1"/>
  <c r="J3574" i="1" s="1"/>
  <c r="C3574" i="1"/>
  <c r="D3574" i="1" s="1"/>
  <c r="F3574" i="1"/>
  <c r="G3574" i="1" s="1"/>
  <c r="L3574" i="1" l="1"/>
  <c r="I3575" i="1"/>
  <c r="J3575" i="1" s="1"/>
  <c r="F3575" i="1"/>
  <c r="G3575" i="1" s="1"/>
  <c r="C3575" i="1"/>
  <c r="D3575" i="1" s="1"/>
  <c r="L3575" i="1" s="1"/>
  <c r="F3576" i="1" l="1"/>
  <c r="G3576" i="1" s="1"/>
  <c r="I3576" i="1"/>
  <c r="J3576" i="1" s="1"/>
  <c r="C3576" i="1"/>
  <c r="D3576" i="1" s="1"/>
  <c r="L3576" i="1" s="1"/>
  <c r="I3577" i="1" l="1"/>
  <c r="J3577" i="1" s="1"/>
  <c r="F3577" i="1"/>
  <c r="G3577" i="1" s="1"/>
  <c r="C3577" i="1"/>
  <c r="D3577" i="1" s="1"/>
  <c r="L3577" i="1" s="1"/>
  <c r="F3578" i="1" l="1"/>
  <c r="G3578" i="1" s="1"/>
  <c r="I3578" i="1"/>
  <c r="J3578" i="1" s="1"/>
  <c r="C3578" i="1"/>
  <c r="D3578" i="1" s="1"/>
  <c r="L3578" i="1" l="1"/>
  <c r="F3579" i="1"/>
  <c r="G3579" i="1" s="1"/>
  <c r="I3579" i="1"/>
  <c r="J3579" i="1" s="1"/>
  <c r="C3579" i="1"/>
  <c r="D3579" i="1" s="1"/>
  <c r="L3579" i="1" s="1"/>
  <c r="I3580" i="1" l="1"/>
  <c r="J3580" i="1" s="1"/>
  <c r="F3580" i="1"/>
  <c r="G3580" i="1" s="1"/>
  <c r="C3580" i="1"/>
  <c r="D3580" i="1" s="1"/>
  <c r="L3580" i="1" s="1"/>
  <c r="F3581" i="1" l="1"/>
  <c r="G3581" i="1" s="1"/>
  <c r="C3581" i="1"/>
  <c r="D3581" i="1" s="1"/>
  <c r="I3581" i="1"/>
  <c r="J3581" i="1" s="1"/>
  <c r="L3581" i="1" l="1"/>
  <c r="F3582" i="1"/>
  <c r="G3582" i="1" s="1"/>
  <c r="C3582" i="1"/>
  <c r="D3582" i="1" s="1"/>
  <c r="I3582" i="1"/>
  <c r="J3582" i="1" s="1"/>
  <c r="L3582" i="1" l="1"/>
  <c r="I3583" i="1"/>
  <c r="J3583" i="1" s="1"/>
  <c r="C3583" i="1"/>
  <c r="D3583" i="1" s="1"/>
  <c r="F3583" i="1"/>
  <c r="G3583" i="1" s="1"/>
  <c r="L3583" i="1" l="1"/>
  <c r="F3584" i="1"/>
  <c r="G3584" i="1" s="1"/>
  <c r="I3584" i="1"/>
  <c r="J3584" i="1" s="1"/>
  <c r="C3584" i="1"/>
  <c r="D3584" i="1" s="1"/>
  <c r="L3584" i="1" l="1"/>
  <c r="I3585" i="1"/>
  <c r="J3585" i="1" s="1"/>
  <c r="F3585" i="1"/>
  <c r="G3585" i="1" s="1"/>
  <c r="C3585" i="1"/>
  <c r="D3585" i="1" s="1"/>
  <c r="L3585" i="1" s="1"/>
  <c r="I3586" i="1" l="1"/>
  <c r="J3586" i="1" s="1"/>
  <c r="C3586" i="1"/>
  <c r="D3586" i="1" s="1"/>
  <c r="F3586" i="1"/>
  <c r="G3586" i="1" s="1"/>
  <c r="L3586" i="1" l="1"/>
  <c r="I3587" i="1"/>
  <c r="J3587" i="1" s="1"/>
  <c r="F3587" i="1"/>
  <c r="G3587" i="1" s="1"/>
  <c r="C3587" i="1"/>
  <c r="D3587" i="1" s="1"/>
  <c r="L3587" i="1" s="1"/>
  <c r="I3588" i="1" l="1"/>
  <c r="J3588" i="1" s="1"/>
  <c r="C3588" i="1"/>
  <c r="D3588" i="1" s="1"/>
  <c r="F3588" i="1"/>
  <c r="G3588" i="1" s="1"/>
  <c r="L3588" i="1" l="1"/>
  <c r="I3589" i="1"/>
  <c r="J3589" i="1" s="1"/>
  <c r="F3589" i="1"/>
  <c r="G3589" i="1" s="1"/>
  <c r="C3589" i="1"/>
  <c r="D3589" i="1" s="1"/>
  <c r="L3589" i="1" s="1"/>
  <c r="F3590" i="1" l="1"/>
  <c r="G3590" i="1" s="1"/>
  <c r="I3590" i="1"/>
  <c r="J3590" i="1" s="1"/>
  <c r="C3590" i="1"/>
  <c r="D3590" i="1" s="1"/>
  <c r="L3590" i="1" s="1"/>
  <c r="F3591" i="1" l="1"/>
  <c r="G3591" i="1" s="1"/>
  <c r="I3591" i="1"/>
  <c r="J3591" i="1" s="1"/>
  <c r="C3591" i="1"/>
  <c r="D3591" i="1" s="1"/>
  <c r="L3591" i="1" s="1"/>
  <c r="I3592" i="1" l="1"/>
  <c r="J3592" i="1" s="1"/>
  <c r="F3592" i="1"/>
  <c r="G3592" i="1" s="1"/>
  <c r="C3592" i="1"/>
  <c r="D3592" i="1" s="1"/>
  <c r="L3592" i="1" s="1"/>
  <c r="I3593" i="1" l="1"/>
  <c r="J3593" i="1" s="1"/>
  <c r="F3593" i="1"/>
  <c r="G3593" i="1" s="1"/>
  <c r="C3593" i="1"/>
  <c r="D3593" i="1" s="1"/>
  <c r="L3593" i="1" l="1"/>
  <c r="F3594" i="1"/>
  <c r="G3594" i="1" s="1"/>
  <c r="C3594" i="1"/>
  <c r="D3594" i="1" s="1"/>
  <c r="I3594" i="1"/>
  <c r="J3594" i="1" s="1"/>
  <c r="L3594" i="1" l="1"/>
  <c r="I3595" i="1"/>
  <c r="J3595" i="1" s="1"/>
  <c r="C3595" i="1"/>
  <c r="D3595" i="1" s="1"/>
  <c r="F3595" i="1"/>
  <c r="G3595" i="1" s="1"/>
  <c r="L3595" i="1" l="1"/>
  <c r="C3596" i="1"/>
  <c r="D3596" i="1" s="1"/>
  <c r="F3596" i="1"/>
  <c r="G3596" i="1" s="1"/>
  <c r="I3596" i="1"/>
  <c r="J3596" i="1" s="1"/>
  <c r="L3596" i="1" l="1"/>
  <c r="F3597" i="1"/>
  <c r="G3597" i="1" s="1"/>
  <c r="I3597" i="1"/>
  <c r="J3597" i="1" s="1"/>
  <c r="C3597" i="1"/>
  <c r="D3597" i="1" s="1"/>
  <c r="L3597" i="1" s="1"/>
  <c r="I3598" i="1" l="1"/>
  <c r="J3598" i="1" s="1"/>
  <c r="C3598" i="1"/>
  <c r="D3598" i="1" s="1"/>
  <c r="F3598" i="1"/>
  <c r="G3598" i="1" s="1"/>
  <c r="L3598" i="1" l="1"/>
  <c r="F3599" i="1"/>
  <c r="G3599" i="1" s="1"/>
  <c r="I3599" i="1"/>
  <c r="J3599" i="1" s="1"/>
  <c r="C3599" i="1"/>
  <c r="D3599" i="1" s="1"/>
  <c r="L3599" i="1" s="1"/>
  <c r="I3600" i="1" l="1"/>
  <c r="J3600" i="1" s="1"/>
  <c r="F3600" i="1"/>
  <c r="G3600" i="1" s="1"/>
  <c r="C3600" i="1"/>
  <c r="D3600" i="1" s="1"/>
  <c r="L3600" i="1" s="1"/>
  <c r="I3601" i="1" l="1"/>
  <c r="J3601" i="1" s="1"/>
  <c r="F3601" i="1"/>
  <c r="G3601" i="1" s="1"/>
  <c r="C3601" i="1"/>
  <c r="D3601" i="1" s="1"/>
  <c r="L3601" i="1" s="1"/>
  <c r="F3602" i="1" l="1"/>
  <c r="G3602" i="1" s="1"/>
  <c r="C3602" i="1"/>
  <c r="D3602" i="1" s="1"/>
  <c r="I3602" i="1"/>
  <c r="J3602" i="1" s="1"/>
  <c r="L3602" i="1" l="1"/>
  <c r="F3603" i="1"/>
  <c r="G3603" i="1" s="1"/>
  <c r="I3603" i="1"/>
  <c r="J3603" i="1" s="1"/>
  <c r="C3603" i="1"/>
  <c r="D3603" i="1" s="1"/>
  <c r="L3603" i="1" l="1"/>
  <c r="I3604" i="1"/>
  <c r="J3604" i="1" s="1"/>
  <c r="C3604" i="1"/>
  <c r="D3604" i="1" s="1"/>
  <c r="F3604" i="1"/>
  <c r="G3604" i="1" s="1"/>
  <c r="L3604" i="1" l="1"/>
  <c r="I3605" i="1"/>
  <c r="J3605" i="1" s="1"/>
  <c r="C3605" i="1"/>
  <c r="D3605" i="1" s="1"/>
  <c r="F3605" i="1"/>
  <c r="G3605" i="1" s="1"/>
  <c r="L3605" i="1" l="1"/>
  <c r="I3606" i="1"/>
  <c r="J3606" i="1" s="1"/>
  <c r="F3606" i="1"/>
  <c r="G3606" i="1" s="1"/>
  <c r="C3606" i="1"/>
  <c r="D3606" i="1" s="1"/>
  <c r="L3606" i="1" s="1"/>
  <c r="I3607" i="1" l="1"/>
  <c r="J3607" i="1" s="1"/>
  <c r="F3607" i="1"/>
  <c r="G3607" i="1" s="1"/>
  <c r="C3607" i="1"/>
  <c r="D3607" i="1" s="1"/>
  <c r="L3607" i="1" s="1"/>
  <c r="F3608" i="1" l="1"/>
  <c r="G3608" i="1" s="1"/>
  <c r="C3608" i="1"/>
  <c r="D3608" i="1" s="1"/>
  <c r="I3608" i="1"/>
  <c r="J3608" i="1" s="1"/>
  <c r="L3608" i="1" l="1"/>
  <c r="F3609" i="1"/>
  <c r="G3609" i="1" s="1"/>
  <c r="I3609" i="1"/>
  <c r="J3609" i="1" s="1"/>
  <c r="C3609" i="1"/>
  <c r="D3609" i="1" s="1"/>
  <c r="L3609" i="1" s="1"/>
  <c r="I3610" i="1" l="1"/>
  <c r="J3610" i="1" s="1"/>
  <c r="C3610" i="1"/>
  <c r="D3610" i="1" s="1"/>
  <c r="F3610" i="1"/>
  <c r="G3610" i="1" s="1"/>
  <c r="L3610" i="1" l="1"/>
  <c r="I3611" i="1"/>
  <c r="J3611" i="1" s="1"/>
  <c r="F3611" i="1"/>
  <c r="G3611" i="1" s="1"/>
  <c r="C3611" i="1"/>
  <c r="D3611" i="1" s="1"/>
  <c r="L3611" i="1" l="1"/>
  <c r="C3612" i="1"/>
  <c r="D3612" i="1" s="1"/>
  <c r="F3612" i="1"/>
  <c r="G3612" i="1" s="1"/>
  <c r="I3612" i="1"/>
  <c r="J3612" i="1" s="1"/>
  <c r="L3612" i="1" l="1"/>
  <c r="I3613" i="1"/>
  <c r="J3613" i="1" s="1"/>
  <c r="F3613" i="1"/>
  <c r="G3613" i="1" s="1"/>
  <c r="C3613" i="1"/>
  <c r="D3613" i="1" s="1"/>
  <c r="L3613" i="1" s="1"/>
  <c r="C3614" i="1" l="1"/>
  <c r="D3614" i="1" s="1"/>
  <c r="F3614" i="1"/>
  <c r="G3614" i="1" s="1"/>
  <c r="I3614" i="1"/>
  <c r="J3614" i="1" s="1"/>
  <c r="L3614" i="1" l="1"/>
  <c r="F3615" i="1"/>
  <c r="G3615" i="1" s="1"/>
  <c r="I3615" i="1"/>
  <c r="J3615" i="1" s="1"/>
  <c r="C3615" i="1"/>
  <c r="D3615" i="1" s="1"/>
  <c r="L3615" i="1" l="1"/>
  <c r="I3616" i="1"/>
  <c r="J3616" i="1" s="1"/>
  <c r="F3616" i="1"/>
  <c r="G3616" i="1" s="1"/>
  <c r="C3616" i="1"/>
  <c r="D3616" i="1" s="1"/>
  <c r="L3616" i="1" s="1"/>
  <c r="F3617" i="1" l="1"/>
  <c r="G3617" i="1" s="1"/>
  <c r="I3617" i="1"/>
  <c r="J3617" i="1" s="1"/>
  <c r="C3617" i="1"/>
  <c r="D3617" i="1" s="1"/>
  <c r="L3617" i="1" s="1"/>
  <c r="I3618" i="1" l="1"/>
  <c r="J3618" i="1" s="1"/>
  <c r="F3618" i="1"/>
  <c r="G3618" i="1" s="1"/>
  <c r="C3618" i="1"/>
  <c r="D3618" i="1" s="1"/>
  <c r="L3618" i="1" l="1"/>
  <c r="I3619" i="1"/>
  <c r="J3619" i="1" s="1"/>
  <c r="F3619" i="1"/>
  <c r="G3619" i="1" s="1"/>
  <c r="C3619" i="1"/>
  <c r="D3619" i="1" s="1"/>
  <c r="L3619" i="1" s="1"/>
  <c r="C3620" i="1" l="1"/>
  <c r="D3620" i="1" s="1"/>
  <c r="I3620" i="1"/>
  <c r="J3620" i="1" s="1"/>
  <c r="F3620" i="1"/>
  <c r="G3620" i="1" s="1"/>
  <c r="L3620" i="1" l="1"/>
  <c r="F3621" i="1"/>
  <c r="G3621" i="1" s="1"/>
  <c r="C3621" i="1"/>
  <c r="D3621" i="1" s="1"/>
  <c r="I3621" i="1"/>
  <c r="J3621" i="1" s="1"/>
  <c r="L3621" i="1" l="1"/>
  <c r="I3622" i="1"/>
  <c r="J3622" i="1" s="1"/>
  <c r="C3622" i="1"/>
  <c r="D3622" i="1" s="1"/>
  <c r="F3622" i="1"/>
  <c r="G3622" i="1" s="1"/>
  <c r="L3622" i="1" l="1"/>
  <c r="I3623" i="1"/>
  <c r="J3623" i="1" s="1"/>
  <c r="C3623" i="1"/>
  <c r="D3623" i="1" s="1"/>
  <c r="F3623" i="1"/>
  <c r="G3623" i="1" s="1"/>
  <c r="L3623" i="1" l="1"/>
  <c r="I3624" i="1"/>
  <c r="J3624" i="1" s="1"/>
  <c r="F3624" i="1"/>
  <c r="G3624" i="1" s="1"/>
  <c r="C3624" i="1"/>
  <c r="D3624" i="1" s="1"/>
  <c r="L3624" i="1" s="1"/>
  <c r="I3625" i="1" l="1"/>
  <c r="J3625" i="1" s="1"/>
  <c r="F3625" i="1"/>
  <c r="G3625" i="1" s="1"/>
  <c r="C3625" i="1"/>
  <c r="D3625" i="1" s="1"/>
  <c r="L3625" i="1" s="1"/>
  <c r="F3626" i="1" l="1"/>
  <c r="G3626" i="1" s="1"/>
  <c r="C3626" i="1"/>
  <c r="D3626" i="1" s="1"/>
  <c r="I3626" i="1"/>
  <c r="J3626" i="1" s="1"/>
  <c r="L3626" i="1" l="1"/>
  <c r="F3627" i="1"/>
  <c r="G3627" i="1" s="1"/>
  <c r="I3627" i="1"/>
  <c r="J3627" i="1" s="1"/>
  <c r="C3627" i="1"/>
  <c r="D3627" i="1" s="1"/>
  <c r="L3627" i="1" s="1"/>
  <c r="I3628" i="1" l="1"/>
  <c r="J3628" i="1" s="1"/>
  <c r="F3628" i="1"/>
  <c r="G3628" i="1" s="1"/>
  <c r="C3628" i="1"/>
  <c r="D3628" i="1" s="1"/>
  <c r="L3628" i="1" s="1"/>
  <c r="F3629" i="1" l="1"/>
  <c r="G3629" i="1" s="1"/>
  <c r="I3629" i="1"/>
  <c r="J3629" i="1" s="1"/>
  <c r="C3629" i="1"/>
  <c r="D3629" i="1" s="1"/>
  <c r="L3629" i="1" s="1"/>
  <c r="F3630" i="1" l="1"/>
  <c r="G3630" i="1" s="1"/>
  <c r="C3630" i="1"/>
  <c r="D3630" i="1" s="1"/>
  <c r="I3630" i="1"/>
  <c r="J3630" i="1" s="1"/>
  <c r="L3630" i="1" l="1"/>
  <c r="I3631" i="1"/>
  <c r="J3631" i="1" s="1"/>
  <c r="C3631" i="1"/>
  <c r="D3631" i="1" s="1"/>
  <c r="F3631" i="1"/>
  <c r="G3631" i="1" s="1"/>
  <c r="L3631" i="1" l="1"/>
  <c r="I3632" i="1"/>
  <c r="J3632" i="1" s="1"/>
  <c r="F3632" i="1"/>
  <c r="G3632" i="1" s="1"/>
  <c r="C3632" i="1"/>
  <c r="D3632" i="1" s="1"/>
  <c r="L3632" i="1" s="1"/>
  <c r="C3633" i="1" l="1"/>
  <c r="D3633" i="1" s="1"/>
  <c r="F3633" i="1"/>
  <c r="G3633" i="1" s="1"/>
  <c r="I3633" i="1"/>
  <c r="J3633" i="1" s="1"/>
  <c r="L3633" i="1" l="1"/>
  <c r="I3634" i="1"/>
  <c r="J3634" i="1" s="1"/>
  <c r="C3634" i="1"/>
  <c r="D3634" i="1" s="1"/>
  <c r="F3634" i="1"/>
  <c r="G3634" i="1" s="1"/>
  <c r="L3634" i="1" l="1"/>
  <c r="C3635" i="1"/>
  <c r="D3635" i="1" s="1"/>
  <c r="I3635" i="1"/>
  <c r="J3635" i="1" s="1"/>
  <c r="F3635" i="1"/>
  <c r="G3635" i="1" s="1"/>
  <c r="L3635" i="1" l="1"/>
  <c r="I3636" i="1"/>
  <c r="J3636" i="1" s="1"/>
  <c r="F3636" i="1"/>
  <c r="G3636" i="1" s="1"/>
  <c r="C3636" i="1"/>
  <c r="D3636" i="1" s="1"/>
  <c r="L3636" i="1" s="1"/>
  <c r="I3637" i="1" l="1"/>
  <c r="J3637" i="1" s="1"/>
  <c r="F3637" i="1"/>
  <c r="G3637" i="1" s="1"/>
  <c r="C3637" i="1"/>
  <c r="D3637" i="1" s="1"/>
  <c r="L3637" i="1" l="1"/>
  <c r="F3638" i="1"/>
  <c r="G3638" i="1" s="1"/>
  <c r="C3638" i="1"/>
  <c r="D3638" i="1" s="1"/>
  <c r="I3638" i="1"/>
  <c r="J3638" i="1" s="1"/>
  <c r="L3638" i="1" l="1"/>
  <c r="I3639" i="1"/>
  <c r="J3639" i="1" s="1"/>
  <c r="F3639" i="1"/>
  <c r="G3639" i="1" s="1"/>
  <c r="C3639" i="1"/>
  <c r="D3639" i="1" s="1"/>
  <c r="L3639" i="1" s="1"/>
  <c r="I3640" i="1" l="1"/>
  <c r="J3640" i="1" s="1"/>
  <c r="F3640" i="1"/>
  <c r="G3640" i="1" s="1"/>
  <c r="C3640" i="1"/>
  <c r="D3640" i="1" s="1"/>
  <c r="L3640" i="1" s="1"/>
  <c r="F3641" i="1" l="1"/>
  <c r="G3641" i="1" s="1"/>
  <c r="C3641" i="1"/>
  <c r="D3641" i="1" s="1"/>
  <c r="I3641" i="1"/>
  <c r="J3641" i="1" s="1"/>
  <c r="L3641" i="1" l="1"/>
  <c r="I3642" i="1"/>
  <c r="J3642" i="1" s="1"/>
  <c r="F3642" i="1"/>
  <c r="G3642" i="1" s="1"/>
  <c r="C3642" i="1"/>
  <c r="D3642" i="1" s="1"/>
  <c r="L3642" i="1" s="1"/>
  <c r="I3643" i="1" l="1"/>
  <c r="J3643" i="1" s="1"/>
  <c r="F3643" i="1"/>
  <c r="G3643" i="1" s="1"/>
  <c r="C3643" i="1"/>
  <c r="D3643" i="1" s="1"/>
  <c r="L3643" i="1" s="1"/>
  <c r="I3644" i="1" l="1"/>
  <c r="J3644" i="1" s="1"/>
  <c r="F3644" i="1"/>
  <c r="G3644" i="1" s="1"/>
  <c r="C3644" i="1"/>
  <c r="D3644" i="1" s="1"/>
  <c r="L3644" i="1" s="1"/>
  <c r="F3645" i="1" l="1"/>
  <c r="G3645" i="1" s="1"/>
  <c r="I3645" i="1"/>
  <c r="J3645" i="1" s="1"/>
  <c r="C3645" i="1"/>
  <c r="D3645" i="1" s="1"/>
  <c r="L3645" i="1" s="1"/>
  <c r="I3646" i="1" l="1"/>
  <c r="J3646" i="1" s="1"/>
  <c r="C3646" i="1"/>
  <c r="D3646" i="1" s="1"/>
  <c r="F3646" i="1"/>
  <c r="G3646" i="1" s="1"/>
  <c r="L3646" i="1" l="1"/>
  <c r="C3647" i="1"/>
  <c r="D3647" i="1" s="1"/>
  <c r="I3647" i="1"/>
  <c r="J3647" i="1" s="1"/>
  <c r="F3647" i="1"/>
  <c r="G3647" i="1" s="1"/>
  <c r="L3647" i="1" l="1"/>
  <c r="F3648" i="1"/>
  <c r="G3648" i="1" s="1"/>
  <c r="I3648" i="1"/>
  <c r="J3648" i="1" s="1"/>
  <c r="C3648" i="1"/>
  <c r="D3648" i="1" s="1"/>
  <c r="L3648" i="1" s="1"/>
  <c r="I3649" i="1" l="1"/>
  <c r="J3649" i="1" s="1"/>
  <c r="C3649" i="1"/>
  <c r="D3649" i="1" s="1"/>
  <c r="F3649" i="1"/>
  <c r="G3649" i="1" s="1"/>
  <c r="L3649" i="1" l="1"/>
  <c r="I3650" i="1"/>
  <c r="J3650" i="1" s="1"/>
  <c r="C3650" i="1"/>
  <c r="D3650" i="1" s="1"/>
  <c r="F3650" i="1"/>
  <c r="G3650" i="1" s="1"/>
  <c r="L3650" i="1" l="1"/>
  <c r="I3651" i="1"/>
  <c r="J3651" i="1" s="1"/>
  <c r="F3651" i="1"/>
  <c r="G3651" i="1" s="1"/>
  <c r="C3651" i="1"/>
  <c r="D3651" i="1" s="1"/>
  <c r="I3652" i="1" l="1"/>
  <c r="J3652" i="1" s="1"/>
  <c r="F3652" i="1"/>
  <c r="G3652" i="1" s="1"/>
  <c r="C3652" i="1"/>
  <c r="D3652" i="1" s="1"/>
  <c r="L3652" i="1" s="1"/>
  <c r="L3651" i="1"/>
  <c r="F3653" i="1" l="1"/>
  <c r="G3653" i="1" s="1"/>
  <c r="I3653" i="1"/>
  <c r="J3653" i="1" s="1"/>
  <c r="C3653" i="1"/>
  <c r="D3653" i="1" s="1"/>
  <c r="L3653" i="1" s="1"/>
  <c r="F3654" i="1" l="1"/>
  <c r="G3654" i="1" s="1"/>
  <c r="C3654" i="1"/>
  <c r="D3654" i="1" s="1"/>
  <c r="I3654" i="1"/>
  <c r="J3654" i="1" s="1"/>
  <c r="L3654" i="1" l="1"/>
  <c r="I3655" i="1"/>
  <c r="J3655" i="1" s="1"/>
  <c r="F3655" i="1"/>
  <c r="G3655" i="1" s="1"/>
  <c r="C3655" i="1"/>
  <c r="D3655" i="1" s="1"/>
  <c r="L3655" i="1" s="1"/>
  <c r="F3656" i="1" l="1"/>
  <c r="G3656" i="1" s="1"/>
  <c r="I3656" i="1"/>
  <c r="J3656" i="1" s="1"/>
  <c r="C3656" i="1"/>
  <c r="D3656" i="1" s="1"/>
  <c r="L3656" i="1" s="1"/>
  <c r="C3657" i="1" l="1"/>
  <c r="D3657" i="1" s="1"/>
  <c r="F3657" i="1"/>
  <c r="G3657" i="1" s="1"/>
  <c r="I3657" i="1"/>
  <c r="J3657" i="1" s="1"/>
  <c r="L3657" i="1" l="1"/>
  <c r="I3658" i="1"/>
  <c r="J3658" i="1" s="1"/>
  <c r="C3658" i="1"/>
  <c r="D3658" i="1" s="1"/>
  <c r="L3658" i="1" s="1"/>
  <c r="F3658" i="1"/>
  <c r="G3658" i="1" s="1"/>
  <c r="I3659" i="1" l="1"/>
  <c r="J3659" i="1" s="1"/>
  <c r="F3659" i="1"/>
  <c r="G3659" i="1" s="1"/>
  <c r="C3659" i="1"/>
  <c r="D3659" i="1" s="1"/>
  <c r="L3659" i="1" s="1"/>
  <c r="C3660" i="1" l="1"/>
  <c r="D3660" i="1" s="1"/>
  <c r="F3660" i="1"/>
  <c r="G3660" i="1" s="1"/>
  <c r="I3660" i="1"/>
  <c r="J3660" i="1" s="1"/>
  <c r="L3660" i="1" l="1"/>
  <c r="I3661" i="1"/>
  <c r="J3661" i="1" s="1"/>
  <c r="C3661" i="1"/>
  <c r="D3661" i="1" s="1"/>
  <c r="F3661" i="1"/>
  <c r="G3661" i="1" s="1"/>
  <c r="L3661" i="1" l="1"/>
  <c r="C3662" i="1"/>
  <c r="D3662" i="1" s="1"/>
  <c r="F3662" i="1"/>
  <c r="G3662" i="1" s="1"/>
  <c r="I3662" i="1"/>
  <c r="J3662" i="1" s="1"/>
  <c r="L3662" i="1" l="1"/>
  <c r="I3663" i="1"/>
  <c r="J3663" i="1" s="1"/>
  <c r="F3663" i="1"/>
  <c r="G3663" i="1" s="1"/>
  <c r="C3663" i="1"/>
  <c r="D3663" i="1" s="1"/>
  <c r="L3663" i="1" s="1"/>
  <c r="I3664" i="1" l="1"/>
  <c r="J3664" i="1" s="1"/>
  <c r="F3664" i="1"/>
  <c r="G3664" i="1" s="1"/>
  <c r="C3664" i="1"/>
  <c r="D3664" i="1" s="1"/>
  <c r="L3664" i="1" s="1"/>
  <c r="F3665" i="1" l="1"/>
  <c r="G3665" i="1" s="1"/>
  <c r="I3665" i="1"/>
  <c r="J3665" i="1" s="1"/>
  <c r="C3665" i="1"/>
  <c r="D3665" i="1" s="1"/>
  <c r="L3665" i="1" s="1"/>
  <c r="F3666" i="1" l="1"/>
  <c r="G3666" i="1" s="1"/>
  <c r="C3666" i="1"/>
  <c r="D3666" i="1" s="1"/>
  <c r="I3666" i="1"/>
  <c r="J3666" i="1" s="1"/>
  <c r="L3666" i="1" l="1"/>
  <c r="I3667" i="1"/>
  <c r="J3667" i="1" s="1"/>
  <c r="F3667" i="1"/>
  <c r="G3667" i="1" s="1"/>
  <c r="C3667" i="1"/>
  <c r="D3667" i="1" s="1"/>
  <c r="L3667" i="1" s="1"/>
  <c r="I3668" i="1" l="1"/>
  <c r="J3668" i="1" s="1"/>
  <c r="F3668" i="1"/>
  <c r="G3668" i="1" s="1"/>
  <c r="C3668" i="1"/>
  <c r="D3668" i="1" s="1"/>
  <c r="L3668" i="1" s="1"/>
  <c r="F3669" i="1" l="1"/>
  <c r="G3669" i="1" s="1"/>
  <c r="I3669" i="1"/>
  <c r="J3669" i="1" s="1"/>
  <c r="C3669" i="1"/>
  <c r="D3669" i="1" s="1"/>
  <c r="L3669" i="1" s="1"/>
  <c r="I3670" i="1" l="1"/>
  <c r="J3670" i="1" s="1"/>
  <c r="C3670" i="1"/>
  <c r="D3670" i="1" s="1"/>
  <c r="F3670" i="1"/>
  <c r="G3670" i="1" s="1"/>
  <c r="L3670" i="1" l="1"/>
  <c r="I3671" i="1"/>
  <c r="J3671" i="1" s="1"/>
  <c r="F3671" i="1"/>
  <c r="G3671" i="1" s="1"/>
  <c r="C3671" i="1"/>
  <c r="D3671" i="1" s="1"/>
  <c r="L3671" i="1" s="1"/>
  <c r="I3672" i="1" l="1"/>
  <c r="J3672" i="1" s="1"/>
  <c r="F3672" i="1"/>
  <c r="G3672" i="1" s="1"/>
  <c r="C3672" i="1"/>
  <c r="D3672" i="1" s="1"/>
  <c r="L3672" i="1" s="1"/>
  <c r="I3673" i="1" l="1"/>
  <c r="J3673" i="1" s="1"/>
  <c r="C3673" i="1"/>
  <c r="D3673" i="1" s="1"/>
  <c r="F3673" i="1"/>
  <c r="G3673" i="1" s="1"/>
  <c r="L3673" i="1" l="1"/>
  <c r="C3674" i="1"/>
  <c r="D3674" i="1" s="1"/>
  <c r="F3674" i="1"/>
  <c r="G3674" i="1" s="1"/>
  <c r="I3674" i="1"/>
  <c r="J3674" i="1" s="1"/>
  <c r="L3674" i="1" l="1"/>
  <c r="I3675" i="1"/>
  <c r="J3675" i="1" s="1"/>
  <c r="F3675" i="1"/>
  <c r="G3675" i="1" s="1"/>
  <c r="C3675" i="1"/>
  <c r="D3675" i="1" s="1"/>
  <c r="L3675" i="1" s="1"/>
  <c r="I3676" i="1" l="1"/>
  <c r="J3676" i="1" s="1"/>
  <c r="F3676" i="1"/>
  <c r="G3676" i="1" s="1"/>
  <c r="C3676" i="1"/>
  <c r="D3676" i="1" s="1"/>
  <c r="L3676" i="1" l="1"/>
  <c r="I3677" i="1"/>
  <c r="J3677" i="1" s="1"/>
  <c r="C3677" i="1"/>
  <c r="D3677" i="1" s="1"/>
  <c r="F3677" i="1"/>
  <c r="G3677" i="1" s="1"/>
  <c r="L3677" i="1" l="1"/>
  <c r="I3678" i="1"/>
  <c r="J3678" i="1" s="1"/>
  <c r="F3678" i="1"/>
  <c r="G3678" i="1" s="1"/>
  <c r="C3678" i="1"/>
  <c r="D3678" i="1" s="1"/>
  <c r="L3678" i="1" s="1"/>
  <c r="I3679" i="1" l="1"/>
  <c r="J3679" i="1" s="1"/>
  <c r="F3679" i="1"/>
  <c r="G3679" i="1" s="1"/>
  <c r="C3679" i="1"/>
  <c r="D3679" i="1" s="1"/>
  <c r="L3679" i="1" s="1"/>
  <c r="F3680" i="1" l="1"/>
  <c r="G3680" i="1" s="1"/>
  <c r="I3680" i="1"/>
  <c r="J3680" i="1" s="1"/>
  <c r="C3680" i="1"/>
  <c r="D3680" i="1" s="1"/>
  <c r="L3680" i="1" s="1"/>
  <c r="I3681" i="1" l="1"/>
  <c r="J3681" i="1" s="1"/>
  <c r="F3681" i="1"/>
  <c r="G3681" i="1" s="1"/>
  <c r="C3681" i="1"/>
  <c r="D3681" i="1" s="1"/>
  <c r="L3681" i="1" s="1"/>
  <c r="I3682" i="1" l="1"/>
  <c r="J3682" i="1" s="1"/>
  <c r="C3682" i="1"/>
  <c r="D3682" i="1" s="1"/>
  <c r="F3682" i="1"/>
  <c r="G3682" i="1" s="1"/>
  <c r="L3682" i="1" l="1"/>
  <c r="F3683" i="1"/>
  <c r="G3683" i="1" s="1"/>
  <c r="I3683" i="1"/>
  <c r="J3683" i="1" s="1"/>
  <c r="C3683" i="1"/>
  <c r="D3683" i="1" s="1"/>
  <c r="L3683" i="1" s="1"/>
  <c r="I3684" i="1" l="1"/>
  <c r="J3684" i="1" s="1"/>
  <c r="F3684" i="1"/>
  <c r="G3684" i="1" s="1"/>
  <c r="C3684" i="1"/>
  <c r="D3684" i="1" s="1"/>
  <c r="L3684" i="1" s="1"/>
  <c r="I3685" i="1" l="1"/>
  <c r="J3685" i="1" s="1"/>
  <c r="F3685" i="1"/>
  <c r="G3685" i="1" s="1"/>
  <c r="C3685" i="1"/>
  <c r="D3685" i="1" s="1"/>
  <c r="L3685" i="1" s="1"/>
  <c r="I3686" i="1" l="1"/>
  <c r="J3686" i="1" s="1"/>
  <c r="C3686" i="1"/>
  <c r="D3686" i="1" s="1"/>
  <c r="F3686" i="1"/>
  <c r="G3686" i="1" s="1"/>
  <c r="L3686" i="1" l="1"/>
  <c r="F3687" i="1"/>
  <c r="G3687" i="1" s="1"/>
  <c r="C3687" i="1"/>
  <c r="D3687" i="1" s="1"/>
  <c r="I3687" i="1"/>
  <c r="J3687" i="1" s="1"/>
  <c r="L3687" i="1" l="1"/>
  <c r="I3688" i="1"/>
  <c r="J3688" i="1" s="1"/>
  <c r="C3688" i="1"/>
  <c r="D3688" i="1" s="1"/>
  <c r="F3688" i="1"/>
  <c r="G3688" i="1" s="1"/>
  <c r="L3688" i="1" l="1"/>
  <c r="F3689" i="1"/>
  <c r="G3689" i="1" s="1"/>
  <c r="I3689" i="1"/>
  <c r="J3689" i="1" s="1"/>
  <c r="C3689" i="1"/>
  <c r="D3689" i="1" s="1"/>
  <c r="L3689" i="1" s="1"/>
  <c r="F3690" i="1" l="1"/>
  <c r="G3690" i="1" s="1"/>
  <c r="I3690" i="1"/>
  <c r="J3690" i="1" s="1"/>
  <c r="C3690" i="1"/>
  <c r="D3690" i="1" s="1"/>
  <c r="L3690" i="1" s="1"/>
  <c r="I3691" i="1" l="1"/>
  <c r="J3691" i="1" s="1"/>
  <c r="F3691" i="1"/>
  <c r="G3691" i="1" s="1"/>
  <c r="C3691" i="1"/>
  <c r="D3691" i="1" s="1"/>
  <c r="L3691" i="1" s="1"/>
  <c r="I3692" i="1" l="1"/>
  <c r="J3692" i="1" s="1"/>
  <c r="C3692" i="1"/>
  <c r="D3692" i="1" s="1"/>
  <c r="F3692" i="1"/>
  <c r="G3692" i="1" s="1"/>
  <c r="L3692" i="1" l="1"/>
  <c r="I3693" i="1"/>
  <c r="J3693" i="1" s="1"/>
  <c r="C3693" i="1"/>
  <c r="D3693" i="1" s="1"/>
  <c r="F3693" i="1"/>
  <c r="G3693" i="1" s="1"/>
  <c r="L3693" i="1" l="1"/>
  <c r="I3694" i="1"/>
  <c r="J3694" i="1" s="1"/>
  <c r="C3694" i="1"/>
  <c r="D3694" i="1" s="1"/>
  <c r="F3694" i="1"/>
  <c r="G3694" i="1" s="1"/>
  <c r="L3694" i="1" l="1"/>
  <c r="I3695" i="1"/>
  <c r="J3695" i="1" s="1"/>
  <c r="F3695" i="1"/>
  <c r="G3695" i="1" s="1"/>
  <c r="C3695" i="1"/>
  <c r="D3695" i="1" s="1"/>
  <c r="L3695" i="1" l="1"/>
  <c r="I3696" i="1"/>
  <c r="J3696" i="1" s="1"/>
  <c r="F3696" i="1"/>
  <c r="G3696" i="1" s="1"/>
  <c r="C3696" i="1"/>
  <c r="D3696" i="1" s="1"/>
  <c r="L3696" i="1" s="1"/>
  <c r="I3697" i="1" l="1"/>
  <c r="J3697" i="1" s="1"/>
  <c r="F3697" i="1"/>
  <c r="G3697" i="1" s="1"/>
  <c r="C3697" i="1"/>
  <c r="D3697" i="1" s="1"/>
  <c r="L3697" i="1" s="1"/>
  <c r="I3698" i="1" l="1"/>
  <c r="J3698" i="1" s="1"/>
  <c r="F3698" i="1"/>
  <c r="G3698" i="1" s="1"/>
  <c r="C3698" i="1"/>
  <c r="D3698" i="1" s="1"/>
  <c r="L3698" i="1" s="1"/>
  <c r="C3699" i="1" l="1"/>
  <c r="D3699" i="1" s="1"/>
  <c r="F3699" i="1"/>
  <c r="G3699" i="1" s="1"/>
  <c r="I3699" i="1"/>
  <c r="J3699" i="1" s="1"/>
  <c r="L3699" i="1" l="1"/>
  <c r="I3700" i="1"/>
  <c r="J3700" i="1" s="1"/>
  <c r="C3700" i="1"/>
  <c r="D3700" i="1" s="1"/>
  <c r="F3700" i="1"/>
  <c r="G3700" i="1" s="1"/>
  <c r="L3700" i="1" l="1"/>
  <c r="C3701" i="1"/>
  <c r="D3701" i="1" s="1"/>
  <c r="F3701" i="1"/>
  <c r="G3701" i="1" s="1"/>
  <c r="I3701" i="1"/>
  <c r="J3701" i="1" s="1"/>
  <c r="L3701" i="1" l="1"/>
  <c r="F3702" i="1"/>
  <c r="G3702" i="1" s="1"/>
  <c r="I3702" i="1"/>
  <c r="J3702" i="1" s="1"/>
  <c r="C3702" i="1"/>
  <c r="D3702" i="1" s="1"/>
  <c r="L3702" i="1" s="1"/>
  <c r="I3703" i="1" l="1"/>
  <c r="J3703" i="1" s="1"/>
  <c r="F3703" i="1"/>
  <c r="G3703" i="1" s="1"/>
  <c r="C3703" i="1"/>
  <c r="D3703" i="1" s="1"/>
  <c r="L3703" i="1" s="1"/>
  <c r="I3704" i="1" l="1"/>
  <c r="J3704" i="1" s="1"/>
  <c r="F3704" i="1"/>
  <c r="G3704" i="1" s="1"/>
  <c r="C3704" i="1"/>
  <c r="D3704" i="1" s="1"/>
  <c r="L3704" i="1" s="1"/>
  <c r="F3705" i="1" l="1"/>
  <c r="G3705" i="1" s="1"/>
  <c r="I3705" i="1"/>
  <c r="J3705" i="1" s="1"/>
  <c r="C3705" i="1"/>
  <c r="D3705" i="1" s="1"/>
  <c r="L3705" i="1" s="1"/>
  <c r="I3706" i="1" l="1"/>
  <c r="J3706" i="1" s="1"/>
  <c r="C3706" i="1"/>
  <c r="D3706" i="1" s="1"/>
  <c r="F3706" i="1"/>
  <c r="G3706" i="1" s="1"/>
  <c r="L3706" i="1" l="1"/>
  <c r="F3707" i="1"/>
  <c r="G3707" i="1" s="1"/>
  <c r="C3707" i="1"/>
  <c r="D3707" i="1" s="1"/>
  <c r="I3707" i="1"/>
  <c r="J3707" i="1" s="1"/>
  <c r="L3707" i="1" l="1"/>
  <c r="I3708" i="1"/>
  <c r="J3708" i="1" s="1"/>
  <c r="C3708" i="1"/>
  <c r="D3708" i="1" s="1"/>
  <c r="F3708" i="1"/>
  <c r="G3708" i="1" s="1"/>
  <c r="L3708" i="1" l="1"/>
  <c r="I3709" i="1"/>
  <c r="J3709" i="1" s="1"/>
  <c r="F3709" i="1"/>
  <c r="G3709" i="1" s="1"/>
  <c r="C3709" i="1"/>
  <c r="D3709" i="1" s="1"/>
  <c r="L3709" i="1" s="1"/>
  <c r="I3710" i="1" l="1"/>
  <c r="J3710" i="1" s="1"/>
  <c r="F3710" i="1"/>
  <c r="G3710" i="1" s="1"/>
  <c r="C3710" i="1"/>
  <c r="D3710" i="1" s="1"/>
  <c r="L3710" i="1" s="1"/>
  <c r="I3711" i="1" l="1"/>
  <c r="J3711" i="1" s="1"/>
  <c r="F3711" i="1"/>
  <c r="G3711" i="1" s="1"/>
  <c r="C3711" i="1"/>
  <c r="D3711" i="1" s="1"/>
  <c r="L3711" i="1" s="1"/>
  <c r="C3712" i="1" l="1"/>
  <c r="D3712" i="1" s="1"/>
  <c r="I3712" i="1"/>
  <c r="J3712" i="1" s="1"/>
  <c r="F3712" i="1"/>
  <c r="G3712" i="1" s="1"/>
  <c r="L3712" i="1" l="1"/>
  <c r="C3713" i="1"/>
  <c r="D3713" i="1" s="1"/>
  <c r="I3713" i="1"/>
  <c r="J3713" i="1" s="1"/>
  <c r="F3713" i="1"/>
  <c r="G3713" i="1" s="1"/>
  <c r="L3713" i="1" l="1"/>
  <c r="I3714" i="1"/>
  <c r="J3714" i="1" s="1"/>
  <c r="F3714" i="1"/>
  <c r="G3714" i="1" s="1"/>
  <c r="C3714" i="1"/>
  <c r="D3714" i="1" s="1"/>
  <c r="L3714" i="1" l="1"/>
  <c r="I3715" i="1"/>
  <c r="J3715" i="1" s="1"/>
  <c r="F3715" i="1"/>
  <c r="G3715" i="1" s="1"/>
  <c r="C3715" i="1"/>
  <c r="D3715" i="1" s="1"/>
  <c r="L3715" i="1" s="1"/>
  <c r="I3716" i="1" l="1"/>
  <c r="J3716" i="1" s="1"/>
  <c r="C3716" i="1"/>
  <c r="D3716" i="1" s="1"/>
  <c r="F3716" i="1"/>
  <c r="G3716" i="1" s="1"/>
  <c r="L3716" i="1" l="1"/>
  <c r="I3717" i="1"/>
  <c r="J3717" i="1" s="1"/>
  <c r="F3717" i="1"/>
  <c r="G3717" i="1" s="1"/>
  <c r="C3717" i="1"/>
  <c r="D3717" i="1" s="1"/>
  <c r="L3717" i="1" s="1"/>
  <c r="C3718" i="1" l="1"/>
  <c r="D3718" i="1" s="1"/>
  <c r="F3718" i="1"/>
  <c r="G3718" i="1" s="1"/>
  <c r="I3718" i="1"/>
  <c r="J3718" i="1" s="1"/>
  <c r="L3718" i="1" l="1"/>
  <c r="I3719" i="1"/>
  <c r="J3719" i="1" s="1"/>
  <c r="F3719" i="1"/>
  <c r="G3719" i="1" s="1"/>
  <c r="C3719" i="1"/>
  <c r="D3719" i="1" s="1"/>
  <c r="L3719" i="1" s="1"/>
  <c r="F3720" i="1" l="1"/>
  <c r="G3720" i="1" s="1"/>
  <c r="I3720" i="1"/>
  <c r="J3720" i="1" s="1"/>
  <c r="C3720" i="1"/>
  <c r="D3720" i="1" s="1"/>
  <c r="L3720" i="1" s="1"/>
  <c r="F3721" i="1" l="1"/>
  <c r="G3721" i="1" s="1"/>
  <c r="I3721" i="1"/>
  <c r="J3721" i="1" s="1"/>
  <c r="C3721" i="1"/>
  <c r="D3721" i="1" s="1"/>
  <c r="L3721" i="1" s="1"/>
  <c r="I3722" i="1" l="1"/>
  <c r="J3722" i="1" s="1"/>
  <c r="F3722" i="1"/>
  <c r="G3722" i="1" s="1"/>
  <c r="C3722" i="1"/>
  <c r="D3722" i="1" s="1"/>
  <c r="L3722" i="1" s="1"/>
  <c r="C3723" i="1" l="1"/>
  <c r="D3723" i="1" s="1"/>
  <c r="F3723" i="1"/>
  <c r="G3723" i="1" s="1"/>
  <c r="I3723" i="1"/>
  <c r="J3723" i="1" s="1"/>
  <c r="L3723" i="1" l="1"/>
  <c r="I3724" i="1"/>
  <c r="J3724" i="1" s="1"/>
  <c r="F3724" i="1"/>
  <c r="G3724" i="1" s="1"/>
  <c r="C3724" i="1"/>
  <c r="D3724" i="1" s="1"/>
  <c r="L3724" i="1" s="1"/>
  <c r="C3725" i="1" l="1"/>
  <c r="D3725" i="1" s="1"/>
  <c r="F3725" i="1"/>
  <c r="G3725" i="1" s="1"/>
  <c r="I3725" i="1"/>
  <c r="J3725" i="1" s="1"/>
  <c r="L3725" i="1" l="1"/>
  <c r="C3726" i="1"/>
  <c r="D3726" i="1" s="1"/>
  <c r="F3726" i="1"/>
  <c r="G3726" i="1" s="1"/>
  <c r="I3726" i="1"/>
  <c r="J3726" i="1" s="1"/>
  <c r="L3726" i="1" l="1"/>
  <c r="C3727" i="1"/>
  <c r="D3727" i="1" s="1"/>
  <c r="I3727" i="1"/>
  <c r="J3727" i="1" s="1"/>
  <c r="F3727" i="1"/>
  <c r="G3727" i="1" s="1"/>
  <c r="L3727" i="1" l="1"/>
  <c r="I3728" i="1"/>
  <c r="J3728" i="1" s="1"/>
  <c r="F3728" i="1"/>
  <c r="G3728" i="1" s="1"/>
  <c r="C3728" i="1"/>
  <c r="D3728" i="1" s="1"/>
  <c r="L3728" i="1" s="1"/>
  <c r="I3729" i="1" l="1"/>
  <c r="J3729" i="1" s="1"/>
  <c r="C3729" i="1"/>
  <c r="D3729" i="1" s="1"/>
  <c r="F3729" i="1"/>
  <c r="G3729" i="1" s="1"/>
  <c r="L3729" i="1" l="1"/>
  <c r="C3730" i="1"/>
  <c r="D3730" i="1" s="1"/>
  <c r="I3730" i="1"/>
  <c r="J3730" i="1" s="1"/>
  <c r="F3730" i="1"/>
  <c r="G3730" i="1" s="1"/>
  <c r="L3730" i="1" l="1"/>
  <c r="F3731" i="1"/>
  <c r="G3731" i="1" s="1"/>
  <c r="I3731" i="1"/>
  <c r="J3731" i="1" s="1"/>
  <c r="C3731" i="1"/>
  <c r="D3731" i="1" s="1"/>
  <c r="L3731" i="1" l="1"/>
  <c r="F3732" i="1"/>
  <c r="G3732" i="1" s="1"/>
  <c r="I3732" i="1"/>
  <c r="J3732" i="1" s="1"/>
  <c r="C3732" i="1"/>
  <c r="D3732" i="1" s="1"/>
  <c r="L3732" i="1" s="1"/>
  <c r="I3733" i="1" l="1"/>
  <c r="J3733" i="1" s="1"/>
  <c r="F3733" i="1"/>
  <c r="G3733" i="1" s="1"/>
  <c r="C3733" i="1"/>
  <c r="D3733" i="1" s="1"/>
  <c r="L3733" i="1" s="1"/>
  <c r="F3734" i="1" l="1"/>
  <c r="G3734" i="1" s="1"/>
  <c r="I3734" i="1"/>
  <c r="J3734" i="1" s="1"/>
  <c r="C3734" i="1"/>
  <c r="D3734" i="1" s="1"/>
  <c r="L3734" i="1" s="1"/>
  <c r="I3735" i="1" l="1"/>
  <c r="J3735" i="1" s="1"/>
  <c r="F3735" i="1"/>
  <c r="G3735" i="1" s="1"/>
  <c r="C3735" i="1"/>
  <c r="D3735" i="1" s="1"/>
  <c r="L3735" i="1" s="1"/>
  <c r="F3736" i="1" l="1"/>
  <c r="G3736" i="1" s="1"/>
  <c r="I3736" i="1"/>
  <c r="J3736" i="1" s="1"/>
  <c r="C3736" i="1"/>
  <c r="D3736" i="1" s="1"/>
  <c r="L3736" i="1" s="1"/>
  <c r="I3737" i="1" l="1"/>
  <c r="J3737" i="1" s="1"/>
  <c r="F3737" i="1"/>
  <c r="G3737" i="1" s="1"/>
  <c r="C3737" i="1"/>
  <c r="D3737" i="1" s="1"/>
  <c r="L3737" i="1" s="1"/>
  <c r="C3738" i="1" l="1"/>
  <c r="D3738" i="1" s="1"/>
  <c r="I3738" i="1"/>
  <c r="J3738" i="1" s="1"/>
  <c r="F3738" i="1"/>
  <c r="G3738" i="1" s="1"/>
  <c r="L3738" i="1" l="1"/>
  <c r="F3739" i="1"/>
  <c r="G3739" i="1" s="1"/>
  <c r="I3739" i="1"/>
  <c r="J3739" i="1" s="1"/>
  <c r="C3739" i="1"/>
  <c r="D3739" i="1" s="1"/>
  <c r="L3739" i="1" l="1"/>
  <c r="C3740" i="1"/>
  <c r="D3740" i="1" s="1"/>
  <c r="F3740" i="1"/>
  <c r="G3740" i="1" s="1"/>
  <c r="I3740" i="1"/>
  <c r="J3740" i="1" s="1"/>
  <c r="L3740" i="1" l="1"/>
  <c r="F3741" i="1"/>
  <c r="G3741" i="1" s="1"/>
  <c r="I3741" i="1"/>
  <c r="J3741" i="1" s="1"/>
  <c r="C3741" i="1"/>
  <c r="D3741" i="1" s="1"/>
  <c r="L3741" i="1" l="1"/>
  <c r="C3742" i="1"/>
  <c r="D3742" i="1" s="1"/>
  <c r="I3742" i="1"/>
  <c r="J3742" i="1" s="1"/>
  <c r="F3742" i="1"/>
  <c r="G3742" i="1" s="1"/>
  <c r="L3742" i="1" l="1"/>
  <c r="F3743" i="1"/>
  <c r="G3743" i="1" s="1"/>
  <c r="I3743" i="1"/>
  <c r="J3743" i="1" s="1"/>
  <c r="C3743" i="1"/>
  <c r="D3743" i="1" s="1"/>
  <c r="L3743" i="1" s="1"/>
  <c r="F3744" i="1" l="1"/>
  <c r="G3744" i="1" s="1"/>
  <c r="I3744" i="1"/>
  <c r="J3744" i="1" s="1"/>
  <c r="C3744" i="1"/>
  <c r="D3744" i="1" s="1"/>
  <c r="L3744" i="1" s="1"/>
  <c r="I3745" i="1" l="1"/>
  <c r="J3745" i="1" s="1"/>
  <c r="C3745" i="1"/>
  <c r="D3745" i="1" s="1"/>
  <c r="F3745" i="1"/>
  <c r="G3745" i="1" s="1"/>
  <c r="L3745" i="1" l="1"/>
  <c r="F3746" i="1"/>
  <c r="G3746" i="1" s="1"/>
  <c r="I3746" i="1"/>
  <c r="J3746" i="1" s="1"/>
  <c r="C3746" i="1"/>
  <c r="D3746" i="1" s="1"/>
  <c r="L3746" i="1" l="1"/>
  <c r="F3747" i="1"/>
  <c r="G3747" i="1" s="1"/>
  <c r="I3747" i="1"/>
  <c r="J3747" i="1" s="1"/>
  <c r="C3747" i="1"/>
  <c r="D3747" i="1" s="1"/>
  <c r="L3747" i="1" s="1"/>
  <c r="I3748" i="1" l="1"/>
  <c r="J3748" i="1" s="1"/>
  <c r="F3748" i="1"/>
  <c r="G3748" i="1" s="1"/>
  <c r="C3748" i="1"/>
  <c r="D3748" i="1" s="1"/>
  <c r="L3748" i="1" s="1"/>
  <c r="I3749" i="1" l="1"/>
  <c r="J3749" i="1" s="1"/>
  <c r="F3749" i="1"/>
  <c r="G3749" i="1" s="1"/>
  <c r="C3749" i="1"/>
  <c r="D3749" i="1" s="1"/>
  <c r="L3749" i="1" s="1"/>
  <c r="I3750" i="1" l="1"/>
  <c r="J3750" i="1" s="1"/>
  <c r="F3750" i="1"/>
  <c r="G3750" i="1" s="1"/>
  <c r="C3750" i="1"/>
  <c r="D3750" i="1" s="1"/>
  <c r="L3750" i="1" s="1"/>
  <c r="C3751" i="1" l="1"/>
  <c r="D3751" i="1" s="1"/>
  <c r="F3751" i="1"/>
  <c r="G3751" i="1" s="1"/>
  <c r="I3751" i="1"/>
  <c r="J3751" i="1" s="1"/>
  <c r="L3751" i="1" l="1"/>
  <c r="C3752" i="1"/>
  <c r="D3752" i="1" s="1"/>
  <c r="I3752" i="1"/>
  <c r="J3752" i="1" s="1"/>
  <c r="F3752" i="1"/>
  <c r="G3752" i="1" s="1"/>
  <c r="L3752" i="1" l="1"/>
  <c r="F3753" i="1"/>
  <c r="G3753" i="1" s="1"/>
  <c r="I3753" i="1"/>
  <c r="J3753" i="1" s="1"/>
  <c r="C3753" i="1"/>
  <c r="D3753" i="1" s="1"/>
  <c r="L3753" i="1" l="1"/>
  <c r="C3754" i="1"/>
  <c r="D3754" i="1" s="1"/>
  <c r="F3754" i="1"/>
  <c r="G3754" i="1" s="1"/>
  <c r="I3754" i="1"/>
  <c r="J3754" i="1" s="1"/>
  <c r="L3754" i="1" l="1"/>
  <c r="F3755" i="1"/>
  <c r="G3755" i="1" s="1"/>
  <c r="I3755" i="1"/>
  <c r="J3755" i="1" s="1"/>
  <c r="C3755" i="1"/>
  <c r="D3755" i="1" s="1"/>
  <c r="L3755" i="1" l="1"/>
  <c r="I3756" i="1"/>
  <c r="J3756" i="1" s="1"/>
  <c r="F3756" i="1"/>
  <c r="G3756" i="1" s="1"/>
  <c r="C3756" i="1"/>
  <c r="D3756" i="1" s="1"/>
  <c r="L3756" i="1" s="1"/>
  <c r="F3757" i="1" l="1"/>
  <c r="G3757" i="1" s="1"/>
  <c r="I3757" i="1"/>
  <c r="J3757" i="1" s="1"/>
  <c r="C3757" i="1"/>
  <c r="D3757" i="1" s="1"/>
  <c r="L3757" i="1" s="1"/>
  <c r="F3758" i="1" l="1"/>
  <c r="G3758" i="1" s="1"/>
  <c r="I3758" i="1"/>
  <c r="J3758" i="1" s="1"/>
  <c r="C3758" i="1"/>
  <c r="D3758" i="1" s="1"/>
  <c r="L3758" i="1" s="1"/>
  <c r="I3759" i="1" l="1"/>
  <c r="J3759" i="1" s="1"/>
  <c r="C3759" i="1"/>
  <c r="D3759" i="1" s="1"/>
  <c r="F3759" i="1"/>
  <c r="G3759" i="1" s="1"/>
  <c r="L3759" i="1" l="1"/>
  <c r="I3760" i="1"/>
  <c r="J3760" i="1" s="1"/>
  <c r="F3760" i="1"/>
  <c r="G3760" i="1" s="1"/>
  <c r="C3760" i="1"/>
  <c r="D3760" i="1" s="1"/>
  <c r="L3760" i="1" s="1"/>
  <c r="F3761" i="1" l="1"/>
  <c r="G3761" i="1" s="1"/>
  <c r="I3761" i="1"/>
  <c r="J3761" i="1" s="1"/>
  <c r="C3761" i="1"/>
  <c r="D3761" i="1" s="1"/>
  <c r="L3761" i="1" s="1"/>
  <c r="I3762" i="1" l="1"/>
  <c r="J3762" i="1" s="1"/>
  <c r="F3762" i="1"/>
  <c r="G3762" i="1" s="1"/>
  <c r="C3762" i="1"/>
  <c r="D3762" i="1" s="1"/>
  <c r="L3762" i="1" s="1"/>
  <c r="F3763" i="1" l="1"/>
  <c r="G3763" i="1" s="1"/>
  <c r="I3763" i="1"/>
  <c r="J3763" i="1" s="1"/>
  <c r="C3763" i="1"/>
  <c r="D3763" i="1" s="1"/>
  <c r="L3763" i="1" s="1"/>
  <c r="F3764" i="1" l="1"/>
  <c r="G3764" i="1" s="1"/>
  <c r="C3764" i="1"/>
  <c r="D3764" i="1" s="1"/>
  <c r="I3764" i="1"/>
  <c r="J3764" i="1" s="1"/>
  <c r="L3764" i="1" l="1"/>
  <c r="C3765" i="1"/>
  <c r="D3765" i="1" s="1"/>
  <c r="F3765" i="1"/>
  <c r="G3765" i="1" s="1"/>
  <c r="I3765" i="1"/>
  <c r="J3765" i="1" s="1"/>
  <c r="L3765" i="1" l="1"/>
  <c r="C3766" i="1"/>
  <c r="D3766" i="1" s="1"/>
  <c r="F3766" i="1"/>
  <c r="G3766" i="1" s="1"/>
  <c r="I3766" i="1"/>
  <c r="J3766" i="1" s="1"/>
  <c r="L3766" i="1" l="1"/>
  <c r="F3767" i="1"/>
  <c r="G3767" i="1" s="1"/>
  <c r="I3767" i="1"/>
  <c r="J3767" i="1" s="1"/>
  <c r="C3767" i="1"/>
  <c r="D3767" i="1" s="1"/>
  <c r="L3767" i="1" s="1"/>
  <c r="F3768" i="1" l="1"/>
  <c r="G3768" i="1" s="1"/>
  <c r="I3768" i="1"/>
  <c r="J3768" i="1" s="1"/>
  <c r="C3768" i="1"/>
  <c r="D3768" i="1" s="1"/>
  <c r="L3768" i="1" l="1"/>
  <c r="F3769" i="1"/>
  <c r="G3769" i="1" s="1"/>
  <c r="I3769" i="1"/>
  <c r="J3769" i="1" s="1"/>
  <c r="C3769" i="1"/>
  <c r="D3769" i="1" s="1"/>
  <c r="L3769" i="1" s="1"/>
  <c r="F3770" i="1" l="1"/>
  <c r="G3770" i="1" s="1"/>
  <c r="I3770" i="1"/>
  <c r="J3770" i="1" s="1"/>
  <c r="C3770" i="1"/>
  <c r="D3770" i="1" s="1"/>
  <c r="L3770" i="1" l="1"/>
  <c r="F3771" i="1"/>
  <c r="G3771" i="1" s="1"/>
  <c r="I3771" i="1"/>
  <c r="J3771" i="1" s="1"/>
  <c r="C3771" i="1"/>
  <c r="D3771" i="1" s="1"/>
  <c r="L3771" i="1" s="1"/>
  <c r="I3772" i="1" l="1"/>
  <c r="J3772" i="1" s="1"/>
  <c r="F3772" i="1"/>
  <c r="G3772" i="1" s="1"/>
  <c r="C3772" i="1"/>
  <c r="D3772" i="1" s="1"/>
  <c r="L3772" i="1" l="1"/>
  <c r="I3773" i="1"/>
  <c r="J3773" i="1" s="1"/>
  <c r="C3773" i="1"/>
  <c r="D3773" i="1" s="1"/>
  <c r="F3773" i="1"/>
  <c r="G3773" i="1" s="1"/>
  <c r="L3773" i="1" l="1"/>
  <c r="I3774" i="1"/>
  <c r="J3774" i="1" s="1"/>
  <c r="F3774" i="1"/>
  <c r="G3774" i="1" s="1"/>
  <c r="C3774" i="1"/>
  <c r="D3774" i="1" s="1"/>
  <c r="L3774" i="1" l="1"/>
  <c r="F3775" i="1"/>
  <c r="G3775" i="1" s="1"/>
  <c r="C3775" i="1"/>
  <c r="D3775" i="1" s="1"/>
  <c r="I3775" i="1"/>
  <c r="J3775" i="1" s="1"/>
  <c r="L3775" i="1" l="1"/>
  <c r="I3776" i="1"/>
  <c r="J3776" i="1" s="1"/>
  <c r="F3776" i="1"/>
  <c r="G3776" i="1" s="1"/>
  <c r="C3776" i="1"/>
  <c r="D3776" i="1" s="1"/>
  <c r="L3776" i="1" s="1"/>
  <c r="C3777" i="1" l="1"/>
  <c r="D3777" i="1" s="1"/>
  <c r="F3777" i="1"/>
  <c r="G3777" i="1" s="1"/>
  <c r="I3777" i="1"/>
  <c r="J3777" i="1" s="1"/>
  <c r="L3777" i="1" l="1"/>
  <c r="C3778" i="1"/>
  <c r="D3778" i="1" s="1"/>
  <c r="I3778" i="1"/>
  <c r="J3778" i="1" s="1"/>
  <c r="F3778" i="1"/>
  <c r="G3778" i="1" s="1"/>
  <c r="L3778" i="1" l="1"/>
  <c r="C3779" i="1"/>
  <c r="D3779" i="1" s="1"/>
  <c r="I3779" i="1"/>
  <c r="J3779" i="1" s="1"/>
  <c r="F3779" i="1"/>
  <c r="G3779" i="1" s="1"/>
  <c r="L3779" i="1" l="1"/>
  <c r="F3780" i="1"/>
  <c r="G3780" i="1" s="1"/>
  <c r="C3780" i="1"/>
  <c r="D3780" i="1" s="1"/>
  <c r="I3780" i="1"/>
  <c r="J3780" i="1" s="1"/>
  <c r="L3780" i="1" l="1"/>
  <c r="I3781" i="1"/>
  <c r="J3781" i="1" s="1"/>
  <c r="F3781" i="1"/>
  <c r="G3781" i="1" s="1"/>
  <c r="C3781" i="1"/>
  <c r="D3781" i="1" s="1"/>
  <c r="L3781" i="1" s="1"/>
  <c r="F3782" i="1" l="1"/>
  <c r="G3782" i="1" s="1"/>
  <c r="I3782" i="1"/>
  <c r="J3782" i="1" s="1"/>
  <c r="C3782" i="1"/>
  <c r="D3782" i="1" s="1"/>
  <c r="L3782" i="1" s="1"/>
  <c r="I3783" i="1" l="1"/>
  <c r="J3783" i="1" s="1"/>
  <c r="F3783" i="1"/>
  <c r="G3783" i="1" s="1"/>
  <c r="C3783" i="1"/>
  <c r="D3783" i="1" s="1"/>
  <c r="L3783" i="1" s="1"/>
  <c r="F3784" i="1" l="1"/>
  <c r="G3784" i="1" s="1"/>
  <c r="I3784" i="1"/>
  <c r="J3784" i="1" s="1"/>
  <c r="C3784" i="1"/>
  <c r="D3784" i="1" s="1"/>
  <c r="L3784" i="1" s="1"/>
  <c r="I3785" i="1" l="1"/>
  <c r="J3785" i="1" s="1"/>
  <c r="F3785" i="1"/>
  <c r="G3785" i="1" s="1"/>
  <c r="C3785" i="1"/>
  <c r="D3785" i="1" s="1"/>
  <c r="L3785" i="1" s="1"/>
  <c r="I3786" i="1" l="1"/>
  <c r="J3786" i="1" s="1"/>
  <c r="F3786" i="1"/>
  <c r="G3786" i="1" s="1"/>
  <c r="C3786" i="1"/>
  <c r="D3786" i="1" s="1"/>
  <c r="L3786" i="1" s="1"/>
  <c r="F3787" i="1" l="1"/>
  <c r="G3787" i="1" s="1"/>
  <c r="I3787" i="1"/>
  <c r="J3787" i="1" s="1"/>
  <c r="C3787" i="1"/>
  <c r="D3787" i="1" s="1"/>
  <c r="L3787" i="1" s="1"/>
  <c r="I3788" i="1" l="1"/>
  <c r="J3788" i="1" s="1"/>
  <c r="F3788" i="1"/>
  <c r="G3788" i="1" s="1"/>
  <c r="C3788" i="1"/>
  <c r="D3788" i="1" s="1"/>
  <c r="L3788" i="1" s="1"/>
  <c r="F3789" i="1" l="1"/>
  <c r="G3789" i="1" s="1"/>
  <c r="I3789" i="1"/>
  <c r="J3789" i="1" s="1"/>
  <c r="C3789" i="1"/>
  <c r="D3789" i="1" s="1"/>
  <c r="L3789" i="1" s="1"/>
  <c r="C3790" i="1" l="1"/>
  <c r="D3790" i="1" s="1"/>
  <c r="F3790" i="1"/>
  <c r="G3790" i="1" s="1"/>
  <c r="I3790" i="1"/>
  <c r="J3790" i="1" s="1"/>
  <c r="L3790" i="1" l="1"/>
  <c r="C3791" i="1"/>
  <c r="D3791" i="1" s="1"/>
  <c r="I3791" i="1"/>
  <c r="J3791" i="1" s="1"/>
  <c r="F3791" i="1"/>
  <c r="G3791" i="1" s="1"/>
  <c r="L3791" i="1" l="1"/>
  <c r="I3792" i="1"/>
  <c r="J3792" i="1" s="1"/>
  <c r="C3792" i="1"/>
  <c r="D3792" i="1" s="1"/>
  <c r="F3792" i="1"/>
  <c r="G3792" i="1" s="1"/>
  <c r="L3792" i="1" l="1"/>
  <c r="F3793" i="1"/>
  <c r="G3793" i="1" s="1"/>
  <c r="C3793" i="1"/>
  <c r="D3793" i="1" s="1"/>
  <c r="I3793" i="1"/>
  <c r="J3793" i="1" s="1"/>
  <c r="L3793" i="1" l="1"/>
  <c r="F3794" i="1"/>
  <c r="G3794" i="1" s="1"/>
  <c r="I3794" i="1"/>
  <c r="J3794" i="1" s="1"/>
  <c r="C3794" i="1"/>
  <c r="D3794" i="1" s="1"/>
  <c r="L3794" i="1" s="1"/>
  <c r="F3795" i="1" l="1"/>
  <c r="G3795" i="1" s="1"/>
  <c r="C3795" i="1"/>
  <c r="D3795" i="1" s="1"/>
  <c r="I3795" i="1"/>
  <c r="J3795" i="1" s="1"/>
  <c r="L3795" i="1" l="1"/>
  <c r="I3796" i="1"/>
  <c r="J3796" i="1" s="1"/>
  <c r="F3796" i="1"/>
  <c r="G3796" i="1" s="1"/>
  <c r="C3796" i="1"/>
  <c r="D3796" i="1" s="1"/>
  <c r="L3796" i="1" s="1"/>
  <c r="F3797" i="1" l="1"/>
  <c r="G3797" i="1" s="1"/>
  <c r="C3797" i="1"/>
  <c r="D3797" i="1" s="1"/>
  <c r="I3797" i="1"/>
  <c r="J3797" i="1" s="1"/>
  <c r="L3797" i="1" l="1"/>
  <c r="C3798" i="1"/>
  <c r="D3798" i="1" s="1"/>
  <c r="F3798" i="1"/>
  <c r="G3798" i="1" s="1"/>
  <c r="I3798" i="1"/>
  <c r="J3798" i="1" s="1"/>
  <c r="L3798" i="1" l="1"/>
  <c r="I3799" i="1"/>
  <c r="J3799" i="1" s="1"/>
  <c r="F3799" i="1"/>
  <c r="G3799" i="1" s="1"/>
  <c r="C3799" i="1"/>
  <c r="D3799" i="1" s="1"/>
  <c r="L3799" i="1" s="1"/>
  <c r="F3800" i="1" l="1"/>
  <c r="G3800" i="1" s="1"/>
  <c r="I3800" i="1"/>
  <c r="J3800" i="1" s="1"/>
  <c r="C3800" i="1"/>
  <c r="D3800" i="1" s="1"/>
  <c r="L3800" i="1" s="1"/>
  <c r="I3801" i="1" l="1"/>
  <c r="J3801" i="1" s="1"/>
  <c r="C3801" i="1"/>
  <c r="D3801" i="1" s="1"/>
  <c r="F3801" i="1"/>
  <c r="G3801" i="1" s="1"/>
  <c r="L3801" i="1" l="1"/>
  <c r="C3802" i="1"/>
  <c r="D3802" i="1" s="1"/>
  <c r="I3802" i="1"/>
  <c r="J3802" i="1" s="1"/>
  <c r="F3802" i="1"/>
  <c r="G3802" i="1" s="1"/>
  <c r="L3802" i="1" l="1"/>
  <c r="F3803" i="1"/>
  <c r="G3803" i="1" s="1"/>
  <c r="I3803" i="1"/>
  <c r="J3803" i="1" s="1"/>
  <c r="C3803" i="1"/>
  <c r="D3803" i="1" s="1"/>
  <c r="L3803" i="1" l="1"/>
  <c r="C3804" i="1"/>
  <c r="D3804" i="1" s="1"/>
  <c r="F3804" i="1"/>
  <c r="G3804" i="1" s="1"/>
  <c r="I3804" i="1"/>
  <c r="J3804" i="1" s="1"/>
  <c r="L3804" i="1" l="1"/>
  <c r="C3805" i="1"/>
  <c r="D3805" i="1" s="1"/>
  <c r="F3805" i="1"/>
  <c r="G3805" i="1" s="1"/>
  <c r="I3805" i="1"/>
  <c r="J3805" i="1" s="1"/>
  <c r="L3805" i="1" l="1"/>
  <c r="C3806" i="1"/>
  <c r="D3806" i="1" s="1"/>
  <c r="I3806" i="1"/>
  <c r="J3806" i="1" s="1"/>
  <c r="F3806" i="1"/>
  <c r="G3806" i="1" s="1"/>
  <c r="L3806" i="1" l="1"/>
  <c r="F3807" i="1"/>
  <c r="G3807" i="1" s="1"/>
  <c r="I3807" i="1"/>
  <c r="J3807" i="1" s="1"/>
  <c r="C3807" i="1"/>
  <c r="D3807" i="1" s="1"/>
  <c r="L3807" i="1" s="1"/>
  <c r="I3808" i="1" l="1"/>
  <c r="J3808" i="1" s="1"/>
  <c r="F3808" i="1"/>
  <c r="G3808" i="1" s="1"/>
  <c r="C3808" i="1"/>
  <c r="D3808" i="1" s="1"/>
  <c r="L3808" i="1" l="1"/>
  <c r="I3809" i="1"/>
  <c r="J3809" i="1" s="1"/>
  <c r="F3809" i="1"/>
  <c r="G3809" i="1" s="1"/>
  <c r="C3809" i="1"/>
  <c r="D3809" i="1" s="1"/>
  <c r="L3809" i="1" s="1"/>
  <c r="I3810" i="1" l="1"/>
  <c r="J3810" i="1" s="1"/>
  <c r="C3810" i="1"/>
  <c r="D3810" i="1" s="1"/>
  <c r="F3810" i="1"/>
  <c r="G3810" i="1" s="1"/>
  <c r="L3810" i="1" l="1"/>
  <c r="F3811" i="1"/>
  <c r="G3811" i="1" s="1"/>
  <c r="I3811" i="1"/>
  <c r="J3811" i="1" s="1"/>
  <c r="C3811" i="1"/>
  <c r="D3811" i="1" s="1"/>
  <c r="L3811" i="1" l="1"/>
  <c r="I3812" i="1"/>
  <c r="J3812" i="1" s="1"/>
  <c r="F3812" i="1"/>
  <c r="G3812" i="1" s="1"/>
  <c r="C3812" i="1"/>
  <c r="D3812" i="1" s="1"/>
  <c r="L3812" i="1" s="1"/>
  <c r="F3813" i="1" l="1"/>
  <c r="G3813" i="1" s="1"/>
  <c r="I3813" i="1"/>
  <c r="J3813" i="1" s="1"/>
  <c r="C3813" i="1"/>
  <c r="D3813" i="1" s="1"/>
  <c r="L3813" i="1" s="1"/>
  <c r="C3814" i="1" l="1"/>
  <c r="D3814" i="1" s="1"/>
  <c r="F3814" i="1"/>
  <c r="G3814" i="1" s="1"/>
  <c r="I3814" i="1"/>
  <c r="J3814" i="1" s="1"/>
  <c r="L3814" i="1" l="1"/>
  <c r="C3815" i="1"/>
  <c r="D3815" i="1" s="1"/>
  <c r="F3815" i="1"/>
  <c r="G3815" i="1" s="1"/>
  <c r="I3815" i="1"/>
  <c r="J3815" i="1" s="1"/>
  <c r="L3815" i="1" l="1"/>
  <c r="F3816" i="1"/>
  <c r="G3816" i="1" s="1"/>
  <c r="I3816" i="1"/>
  <c r="J3816" i="1" s="1"/>
  <c r="C3816" i="1"/>
  <c r="D3816" i="1" s="1"/>
  <c r="L3816" i="1" s="1"/>
  <c r="I3817" i="1" l="1"/>
  <c r="J3817" i="1" s="1"/>
  <c r="C3817" i="1"/>
  <c r="D3817" i="1" s="1"/>
  <c r="F3817" i="1"/>
  <c r="G3817" i="1" s="1"/>
  <c r="L3817" i="1" l="1"/>
  <c r="F3818" i="1"/>
  <c r="G3818" i="1" s="1"/>
  <c r="C3818" i="1"/>
  <c r="D3818" i="1" s="1"/>
  <c r="I3818" i="1"/>
  <c r="J3818" i="1" s="1"/>
  <c r="L3818" i="1" l="1"/>
  <c r="C3819" i="1"/>
  <c r="D3819" i="1" s="1"/>
  <c r="F3819" i="1"/>
  <c r="G3819" i="1" s="1"/>
  <c r="I3819" i="1"/>
  <c r="J3819" i="1" s="1"/>
  <c r="L3819" i="1" l="1"/>
  <c r="I3820" i="1"/>
  <c r="J3820" i="1" s="1"/>
  <c r="C3820" i="1"/>
  <c r="D3820" i="1" s="1"/>
  <c r="F3820" i="1"/>
  <c r="G3820" i="1" s="1"/>
  <c r="L3820" i="1" l="1"/>
  <c r="F3821" i="1"/>
  <c r="G3821" i="1" s="1"/>
  <c r="I3821" i="1"/>
  <c r="J3821" i="1" s="1"/>
  <c r="C3821" i="1"/>
  <c r="D3821" i="1" s="1"/>
  <c r="L3821" i="1" s="1"/>
  <c r="I3822" i="1" l="1"/>
  <c r="J3822" i="1" s="1"/>
  <c r="F3822" i="1"/>
  <c r="G3822" i="1" s="1"/>
  <c r="C3822" i="1"/>
  <c r="D3822" i="1" s="1"/>
  <c r="L3822" i="1" s="1"/>
  <c r="F3823" i="1" l="1"/>
  <c r="G3823" i="1" s="1"/>
  <c r="I3823" i="1"/>
  <c r="J3823" i="1" s="1"/>
  <c r="C3823" i="1"/>
  <c r="D3823" i="1" s="1"/>
  <c r="L3823" i="1" s="1"/>
  <c r="I3824" i="1" l="1"/>
  <c r="J3824" i="1" s="1"/>
  <c r="F3824" i="1"/>
  <c r="G3824" i="1" s="1"/>
  <c r="C3824" i="1"/>
  <c r="D3824" i="1" s="1"/>
  <c r="L3824" i="1" s="1"/>
  <c r="F3825" i="1" l="1"/>
  <c r="G3825" i="1" s="1"/>
  <c r="I3825" i="1"/>
  <c r="J3825" i="1" s="1"/>
  <c r="C3825" i="1"/>
  <c r="D3825" i="1" s="1"/>
  <c r="L3825" i="1" s="1"/>
  <c r="C3826" i="1" l="1"/>
  <c r="D3826" i="1" s="1"/>
  <c r="F3826" i="1"/>
  <c r="G3826" i="1" s="1"/>
  <c r="I3826" i="1"/>
  <c r="J3826" i="1" s="1"/>
  <c r="L3826" i="1" l="1"/>
  <c r="F3827" i="1"/>
  <c r="G3827" i="1" s="1"/>
  <c r="I3827" i="1"/>
  <c r="J3827" i="1" s="1"/>
  <c r="C3827" i="1"/>
  <c r="D3827" i="1" s="1"/>
  <c r="L3827" i="1" s="1"/>
  <c r="F3828" i="1" l="1"/>
  <c r="G3828" i="1" s="1"/>
  <c r="I3828" i="1"/>
  <c r="J3828" i="1" s="1"/>
  <c r="C3828" i="1"/>
  <c r="D3828" i="1" s="1"/>
  <c r="L3828" i="1" s="1"/>
  <c r="F3829" i="1" l="1"/>
  <c r="G3829" i="1" s="1"/>
  <c r="I3829" i="1"/>
  <c r="J3829" i="1" s="1"/>
  <c r="C3829" i="1"/>
  <c r="D3829" i="1" s="1"/>
  <c r="L3829" i="1" s="1"/>
  <c r="C3830" i="1" l="1"/>
  <c r="D3830" i="1" s="1"/>
  <c r="F3830" i="1"/>
  <c r="G3830" i="1" s="1"/>
  <c r="I3830" i="1"/>
  <c r="J3830" i="1" s="1"/>
  <c r="L3830" i="1" l="1"/>
  <c r="I3831" i="1"/>
  <c r="J3831" i="1" s="1"/>
  <c r="C3831" i="1"/>
  <c r="D3831" i="1" s="1"/>
  <c r="F3831" i="1"/>
  <c r="G3831" i="1" s="1"/>
  <c r="L3831" i="1" l="1"/>
  <c r="I3832" i="1"/>
  <c r="J3832" i="1" s="1"/>
  <c r="C3832" i="1"/>
  <c r="D3832" i="1" s="1"/>
  <c r="F3832" i="1"/>
  <c r="G3832" i="1" s="1"/>
  <c r="L3832" i="1" l="1"/>
  <c r="I3833" i="1"/>
  <c r="J3833" i="1" s="1"/>
  <c r="F3833" i="1"/>
  <c r="G3833" i="1" s="1"/>
  <c r="C3833" i="1"/>
  <c r="D3833" i="1" s="1"/>
  <c r="L3833" i="1" s="1"/>
  <c r="F3834" i="1" l="1"/>
  <c r="G3834" i="1" s="1"/>
  <c r="C3834" i="1"/>
  <c r="D3834" i="1" s="1"/>
  <c r="I3834" i="1"/>
  <c r="J3834" i="1" s="1"/>
  <c r="L3834" i="1" l="1"/>
  <c r="I3835" i="1"/>
  <c r="J3835" i="1" s="1"/>
  <c r="F3835" i="1"/>
  <c r="G3835" i="1" s="1"/>
  <c r="C3835" i="1"/>
  <c r="D3835" i="1" s="1"/>
  <c r="L3835" i="1" l="1"/>
  <c r="F3836" i="1"/>
  <c r="G3836" i="1" s="1"/>
  <c r="I3836" i="1"/>
  <c r="J3836" i="1" s="1"/>
  <c r="C3836" i="1"/>
  <c r="D3836" i="1" s="1"/>
  <c r="L3836" i="1" s="1"/>
  <c r="C3837" i="1" l="1"/>
  <c r="D3837" i="1" s="1"/>
  <c r="F3837" i="1"/>
  <c r="G3837" i="1" s="1"/>
  <c r="I3837" i="1"/>
  <c r="J3837" i="1" s="1"/>
  <c r="L3837" i="1" l="1"/>
  <c r="C3838" i="1"/>
  <c r="D3838" i="1" s="1"/>
  <c r="F3838" i="1"/>
  <c r="G3838" i="1" s="1"/>
  <c r="I3838" i="1"/>
  <c r="J3838" i="1" s="1"/>
  <c r="L3838" i="1" l="1"/>
  <c r="F3839" i="1"/>
  <c r="G3839" i="1" s="1"/>
  <c r="I3839" i="1"/>
  <c r="J3839" i="1" s="1"/>
  <c r="C3839" i="1"/>
  <c r="D3839" i="1" s="1"/>
  <c r="L3839" i="1" s="1"/>
  <c r="F3840" i="1" l="1"/>
  <c r="G3840" i="1" s="1"/>
  <c r="C3840" i="1"/>
  <c r="D3840" i="1" s="1"/>
  <c r="I3840" i="1"/>
  <c r="J3840" i="1" s="1"/>
  <c r="L3840" i="1" l="1"/>
  <c r="F3841" i="1"/>
  <c r="G3841" i="1" s="1"/>
  <c r="I3841" i="1"/>
  <c r="J3841" i="1" s="1"/>
  <c r="C3841" i="1"/>
  <c r="D3841" i="1" s="1"/>
  <c r="L3841" i="1" s="1"/>
  <c r="I3842" i="1" l="1"/>
  <c r="J3842" i="1" s="1"/>
  <c r="F3842" i="1"/>
  <c r="G3842" i="1" s="1"/>
  <c r="C3842" i="1"/>
  <c r="D3842" i="1" s="1"/>
  <c r="L3842" i="1" s="1"/>
  <c r="C3843" i="1" l="1"/>
  <c r="D3843" i="1" s="1"/>
  <c r="F3843" i="1"/>
  <c r="G3843" i="1" s="1"/>
  <c r="I3843" i="1"/>
  <c r="J3843" i="1" s="1"/>
  <c r="L3843" i="1" l="1"/>
  <c r="C3844" i="1"/>
  <c r="D3844" i="1" s="1"/>
  <c r="I3844" i="1"/>
  <c r="J3844" i="1" s="1"/>
  <c r="F3844" i="1"/>
  <c r="G3844" i="1" s="1"/>
  <c r="L3844" i="1" l="1"/>
  <c r="I3845" i="1"/>
  <c r="J3845" i="1" s="1"/>
  <c r="C3845" i="1"/>
  <c r="D3845" i="1" s="1"/>
  <c r="F3845" i="1"/>
  <c r="G3845" i="1" s="1"/>
  <c r="L3845" i="1" l="1"/>
  <c r="F3846" i="1"/>
  <c r="G3846" i="1" s="1"/>
  <c r="I3846" i="1"/>
  <c r="J3846" i="1" s="1"/>
  <c r="C3846" i="1"/>
  <c r="D3846" i="1" s="1"/>
  <c r="L3846" i="1" l="1"/>
  <c r="C3847" i="1"/>
  <c r="D3847" i="1" s="1"/>
  <c r="I3847" i="1"/>
  <c r="J3847" i="1" s="1"/>
  <c r="F3847" i="1"/>
  <c r="G3847" i="1" s="1"/>
  <c r="L3847" i="1" l="1"/>
  <c r="F3848" i="1"/>
  <c r="G3848" i="1" s="1"/>
  <c r="I3848" i="1"/>
  <c r="J3848" i="1" s="1"/>
  <c r="C3848" i="1"/>
  <c r="D3848" i="1" s="1"/>
  <c r="L3848" i="1" s="1"/>
  <c r="I3849" i="1" l="1"/>
  <c r="J3849" i="1" s="1"/>
  <c r="F3849" i="1"/>
  <c r="G3849" i="1" s="1"/>
  <c r="C3849" i="1"/>
  <c r="D3849" i="1" s="1"/>
  <c r="L3849" i="1" l="1"/>
  <c r="C3850" i="1"/>
  <c r="D3850" i="1" s="1"/>
  <c r="F3850" i="1"/>
  <c r="G3850" i="1" s="1"/>
  <c r="I3850" i="1"/>
  <c r="J3850" i="1" s="1"/>
  <c r="L3850" i="1" l="1"/>
  <c r="F3851" i="1"/>
  <c r="G3851" i="1" s="1"/>
  <c r="I3851" i="1"/>
  <c r="J3851" i="1" s="1"/>
  <c r="C3851" i="1"/>
  <c r="D3851" i="1" s="1"/>
  <c r="L3851" i="1" s="1"/>
  <c r="F3852" i="1" l="1"/>
  <c r="G3852" i="1" s="1"/>
  <c r="I3852" i="1"/>
  <c r="J3852" i="1" s="1"/>
  <c r="C3852" i="1"/>
  <c r="D3852" i="1" s="1"/>
  <c r="L3852" i="1" s="1"/>
  <c r="I3853" i="1" l="1"/>
  <c r="J3853" i="1" s="1"/>
  <c r="F3853" i="1"/>
  <c r="G3853" i="1" s="1"/>
  <c r="C3853" i="1"/>
  <c r="D3853" i="1" s="1"/>
  <c r="L3853" i="1" s="1"/>
  <c r="F3854" i="1" l="1"/>
  <c r="G3854" i="1" s="1"/>
  <c r="I3854" i="1"/>
  <c r="J3854" i="1" s="1"/>
  <c r="C3854" i="1"/>
  <c r="D3854" i="1" s="1"/>
  <c r="L3854" i="1" s="1"/>
  <c r="I3855" i="1" l="1"/>
  <c r="J3855" i="1" s="1"/>
  <c r="F3855" i="1"/>
  <c r="G3855" i="1" s="1"/>
  <c r="C3855" i="1"/>
  <c r="D3855" i="1" s="1"/>
  <c r="L3855" i="1" s="1"/>
  <c r="C3856" i="1" l="1"/>
  <c r="D3856" i="1" s="1"/>
  <c r="I3856" i="1"/>
  <c r="J3856" i="1" s="1"/>
  <c r="F3856" i="1"/>
  <c r="G3856" i="1" s="1"/>
  <c r="L3856" i="1" l="1"/>
  <c r="F3857" i="1"/>
  <c r="G3857" i="1" s="1"/>
  <c r="C3857" i="1"/>
  <c r="D3857" i="1" s="1"/>
  <c r="I3857" i="1"/>
  <c r="J3857" i="1" s="1"/>
  <c r="L3857" i="1" l="1"/>
  <c r="I3858" i="1"/>
  <c r="J3858" i="1" s="1"/>
  <c r="C3858" i="1"/>
  <c r="D3858" i="1" s="1"/>
  <c r="F3858" i="1"/>
  <c r="G3858" i="1" s="1"/>
  <c r="L3858" i="1" l="1"/>
  <c r="F3859" i="1"/>
  <c r="G3859" i="1" s="1"/>
  <c r="I3859" i="1"/>
  <c r="J3859" i="1" s="1"/>
  <c r="C3859" i="1"/>
  <c r="D3859" i="1" s="1"/>
  <c r="L3859" i="1" s="1"/>
  <c r="I3860" i="1" l="1"/>
  <c r="J3860" i="1" s="1"/>
  <c r="F3860" i="1"/>
  <c r="G3860" i="1" s="1"/>
  <c r="C3860" i="1"/>
  <c r="D3860" i="1" s="1"/>
  <c r="L3860" i="1" s="1"/>
  <c r="F3861" i="1" l="1"/>
  <c r="G3861" i="1" s="1"/>
  <c r="I3861" i="1"/>
  <c r="J3861" i="1" s="1"/>
  <c r="C3861" i="1"/>
  <c r="D3861" i="1" s="1"/>
  <c r="L3861" i="1" s="1"/>
  <c r="C3862" i="1" l="1"/>
  <c r="D3862" i="1" s="1"/>
  <c r="F3862" i="1"/>
  <c r="G3862" i="1" s="1"/>
  <c r="I3862" i="1"/>
  <c r="J3862" i="1" s="1"/>
  <c r="L3862" i="1" l="1"/>
  <c r="F3863" i="1"/>
  <c r="G3863" i="1" s="1"/>
  <c r="I3863" i="1"/>
  <c r="J3863" i="1" s="1"/>
  <c r="C3863" i="1"/>
  <c r="D3863" i="1" s="1"/>
  <c r="L3863" i="1" l="1"/>
  <c r="F3864" i="1"/>
  <c r="G3864" i="1" s="1"/>
  <c r="C3864" i="1"/>
  <c r="D3864" i="1" s="1"/>
  <c r="I3864" i="1"/>
  <c r="J3864" i="1" s="1"/>
  <c r="L3864" i="1" l="1"/>
  <c r="I3865" i="1"/>
  <c r="J3865" i="1" s="1"/>
  <c r="F3865" i="1"/>
  <c r="G3865" i="1" s="1"/>
  <c r="C3865" i="1"/>
  <c r="D3865" i="1" s="1"/>
  <c r="L3865" i="1" s="1"/>
  <c r="I3866" i="1" l="1"/>
  <c r="J3866" i="1" s="1"/>
  <c r="F3866" i="1"/>
  <c r="G3866" i="1" s="1"/>
  <c r="C3866" i="1"/>
  <c r="D3866" i="1" s="1"/>
  <c r="L3866" i="1" s="1"/>
  <c r="I3867" i="1" l="1"/>
  <c r="J3867" i="1" s="1"/>
  <c r="C3867" i="1"/>
  <c r="D3867" i="1" s="1"/>
  <c r="F3867" i="1"/>
  <c r="G3867" i="1" s="1"/>
  <c r="L3867" i="1" l="1"/>
  <c r="I3868" i="1"/>
  <c r="J3868" i="1" s="1"/>
  <c r="F3868" i="1"/>
  <c r="G3868" i="1" s="1"/>
  <c r="C3868" i="1"/>
  <c r="D3868" i="1" s="1"/>
  <c r="L3868" i="1" s="1"/>
  <c r="C3869" i="1" l="1"/>
  <c r="D3869" i="1" s="1"/>
  <c r="F3869" i="1"/>
  <c r="G3869" i="1" s="1"/>
  <c r="I3869" i="1"/>
  <c r="J3869" i="1" s="1"/>
  <c r="L3869" i="1" l="1"/>
  <c r="C3870" i="1"/>
  <c r="D3870" i="1" s="1"/>
  <c r="F3870" i="1"/>
  <c r="G3870" i="1" s="1"/>
  <c r="I3870" i="1"/>
  <c r="J3870" i="1" s="1"/>
  <c r="L3870" i="1" l="1"/>
  <c r="F3871" i="1"/>
  <c r="G3871" i="1" s="1"/>
  <c r="I3871" i="1"/>
  <c r="J3871" i="1" s="1"/>
  <c r="C3871" i="1"/>
  <c r="D3871" i="1" s="1"/>
  <c r="L3871" i="1" s="1"/>
  <c r="F3872" i="1" l="1"/>
  <c r="G3872" i="1" s="1"/>
  <c r="I3872" i="1"/>
  <c r="J3872" i="1" s="1"/>
  <c r="C3872" i="1"/>
  <c r="D3872" i="1" s="1"/>
  <c r="L3872" i="1" s="1"/>
  <c r="I3873" i="1" l="1"/>
  <c r="J3873" i="1" s="1"/>
  <c r="F3873" i="1"/>
  <c r="G3873" i="1" s="1"/>
  <c r="C3873" i="1"/>
  <c r="D3873" i="1" s="1"/>
  <c r="L3873" i="1" s="1"/>
  <c r="C3874" i="1" l="1"/>
  <c r="D3874" i="1" s="1"/>
  <c r="I3874" i="1"/>
  <c r="J3874" i="1" s="1"/>
  <c r="F3874" i="1"/>
  <c r="G3874" i="1" s="1"/>
  <c r="L3874" i="1" l="1"/>
  <c r="F3875" i="1"/>
  <c r="G3875" i="1" s="1"/>
  <c r="I3875" i="1"/>
  <c r="J3875" i="1" s="1"/>
  <c r="C3875" i="1"/>
  <c r="D3875" i="1" s="1"/>
  <c r="L3875" i="1" l="1"/>
  <c r="F3876" i="1"/>
  <c r="G3876" i="1" s="1"/>
  <c r="I3876" i="1"/>
  <c r="J3876" i="1" s="1"/>
  <c r="C3876" i="1"/>
  <c r="D3876" i="1" s="1"/>
  <c r="L3876" i="1" s="1"/>
  <c r="F3877" i="1" l="1"/>
  <c r="G3877" i="1" s="1"/>
  <c r="C3877" i="1"/>
  <c r="D3877" i="1" s="1"/>
  <c r="I3877" i="1"/>
  <c r="J3877" i="1" s="1"/>
  <c r="L3877" i="1" l="1"/>
  <c r="F3878" i="1"/>
  <c r="G3878" i="1" s="1"/>
  <c r="I3878" i="1"/>
  <c r="J3878" i="1" s="1"/>
  <c r="C3878" i="1"/>
  <c r="D3878" i="1" s="1"/>
  <c r="L3878" i="1" s="1"/>
  <c r="I3879" i="1" l="1"/>
  <c r="J3879" i="1" s="1"/>
  <c r="C3879" i="1"/>
  <c r="D3879" i="1" s="1"/>
  <c r="F3879" i="1"/>
  <c r="G3879" i="1" s="1"/>
  <c r="L3879" i="1" l="1"/>
  <c r="F3880" i="1"/>
  <c r="G3880" i="1" s="1"/>
  <c r="C3880" i="1"/>
  <c r="D3880" i="1" s="1"/>
  <c r="I3880" i="1"/>
  <c r="J3880" i="1" s="1"/>
  <c r="L3880" i="1" l="1"/>
  <c r="I3881" i="1"/>
  <c r="J3881" i="1" s="1"/>
  <c r="F3881" i="1"/>
  <c r="G3881" i="1" s="1"/>
  <c r="C3881" i="1"/>
  <c r="D3881" i="1" s="1"/>
  <c r="L3881" i="1" l="1"/>
  <c r="C3882" i="1"/>
  <c r="D3882" i="1" s="1"/>
  <c r="F3882" i="1"/>
  <c r="G3882" i="1" s="1"/>
  <c r="I3882" i="1"/>
  <c r="J3882" i="1" s="1"/>
  <c r="L3882" i="1" l="1"/>
  <c r="C3883" i="1"/>
  <c r="D3883" i="1" s="1"/>
  <c r="F3883" i="1"/>
  <c r="G3883" i="1" s="1"/>
  <c r="I3883" i="1"/>
  <c r="J3883" i="1" s="1"/>
  <c r="L3883" i="1" l="1"/>
  <c r="C3884" i="1"/>
  <c r="D3884" i="1" s="1"/>
  <c r="F3884" i="1"/>
  <c r="G3884" i="1" s="1"/>
  <c r="I3884" i="1"/>
  <c r="J3884" i="1" s="1"/>
  <c r="L3884" i="1" l="1"/>
  <c r="I3885" i="1"/>
  <c r="J3885" i="1" s="1"/>
  <c r="F3885" i="1"/>
  <c r="G3885" i="1" s="1"/>
  <c r="C3885" i="1"/>
  <c r="D3885" i="1" s="1"/>
  <c r="L3885" i="1" s="1"/>
  <c r="C3886" i="1" l="1"/>
  <c r="D3886" i="1" s="1"/>
  <c r="F3886" i="1"/>
  <c r="G3886" i="1" s="1"/>
  <c r="I3886" i="1"/>
  <c r="J3886" i="1" s="1"/>
  <c r="F3887" i="1" l="1"/>
  <c r="G3887" i="1" s="1"/>
  <c r="C3887" i="1"/>
  <c r="D3887" i="1" s="1"/>
  <c r="I3887" i="1"/>
  <c r="J3887" i="1" s="1"/>
  <c r="L3886" i="1"/>
  <c r="L3887" i="1" l="1"/>
  <c r="F3888" i="1"/>
  <c r="G3888" i="1" s="1"/>
  <c r="I3888" i="1"/>
  <c r="J3888" i="1" s="1"/>
  <c r="C3888" i="1"/>
  <c r="D3888" i="1" s="1"/>
  <c r="L3888" i="1" l="1"/>
  <c r="F3889" i="1"/>
  <c r="G3889" i="1" s="1"/>
  <c r="I3889" i="1"/>
  <c r="J3889" i="1" s="1"/>
  <c r="C3889" i="1"/>
  <c r="D3889" i="1" s="1"/>
  <c r="L3889" i="1" s="1"/>
  <c r="I3890" i="1" l="1"/>
  <c r="J3890" i="1" s="1"/>
  <c r="F3890" i="1"/>
  <c r="G3890" i="1" s="1"/>
  <c r="C3890" i="1"/>
  <c r="D3890" i="1" s="1"/>
  <c r="L3890" i="1" s="1"/>
  <c r="F3891" i="1" l="1"/>
  <c r="G3891" i="1" s="1"/>
  <c r="I3891" i="1"/>
  <c r="J3891" i="1" s="1"/>
  <c r="C3891" i="1"/>
  <c r="D3891" i="1" s="1"/>
  <c r="L3891" i="1" l="1"/>
  <c r="I3892" i="1"/>
  <c r="J3892" i="1" s="1"/>
  <c r="F3892" i="1"/>
  <c r="G3892" i="1" s="1"/>
  <c r="C3892" i="1"/>
  <c r="D3892" i="1" s="1"/>
  <c r="L3892" i="1" s="1"/>
  <c r="F3893" i="1" l="1"/>
  <c r="G3893" i="1" s="1"/>
  <c r="C3893" i="1"/>
  <c r="D3893" i="1" s="1"/>
  <c r="I3893" i="1"/>
  <c r="J3893" i="1" s="1"/>
  <c r="L3893" i="1" l="1"/>
  <c r="I3894" i="1"/>
  <c r="J3894" i="1" s="1"/>
  <c r="F3894" i="1"/>
  <c r="G3894" i="1" s="1"/>
  <c r="C3894" i="1"/>
  <c r="D3894" i="1" s="1"/>
  <c r="L3894" i="1" s="1"/>
  <c r="C3895" i="1" l="1"/>
  <c r="D3895" i="1" s="1"/>
  <c r="I3895" i="1"/>
  <c r="J3895" i="1" s="1"/>
  <c r="F3895" i="1"/>
  <c r="G3895" i="1" s="1"/>
  <c r="L3895" i="1" l="1"/>
  <c r="F3896" i="1"/>
  <c r="G3896" i="1" s="1"/>
  <c r="I3896" i="1"/>
  <c r="J3896" i="1" s="1"/>
  <c r="C3896" i="1"/>
  <c r="D3896" i="1" s="1"/>
  <c r="L3896" i="1" s="1"/>
  <c r="C3897" i="1" l="1"/>
  <c r="D3897" i="1" s="1"/>
  <c r="F3897" i="1"/>
  <c r="G3897" i="1" s="1"/>
  <c r="I3897" i="1"/>
  <c r="J3897" i="1" s="1"/>
  <c r="L3897" i="1" l="1"/>
  <c r="C3898" i="1"/>
  <c r="D3898" i="1" s="1"/>
  <c r="F3898" i="1"/>
  <c r="G3898" i="1" s="1"/>
  <c r="I3898" i="1"/>
  <c r="J3898" i="1" s="1"/>
  <c r="L3898" i="1" l="1"/>
  <c r="I3899" i="1"/>
  <c r="J3899" i="1" s="1"/>
  <c r="F3899" i="1"/>
  <c r="G3899" i="1" s="1"/>
  <c r="C3899" i="1"/>
  <c r="D3899" i="1" s="1"/>
  <c r="L3899" i="1" s="1"/>
  <c r="F3900" i="1" l="1"/>
  <c r="G3900" i="1" s="1"/>
  <c r="C3900" i="1"/>
  <c r="D3900" i="1" s="1"/>
  <c r="I3900" i="1"/>
  <c r="J3900" i="1" s="1"/>
  <c r="L3900" i="1" l="1"/>
  <c r="F3901" i="1"/>
  <c r="G3901" i="1" s="1"/>
  <c r="I3901" i="1"/>
  <c r="J3901" i="1" s="1"/>
  <c r="C3901" i="1"/>
  <c r="D3901" i="1" s="1"/>
  <c r="L3901" i="1" s="1"/>
  <c r="F3902" i="1" l="1"/>
  <c r="G3902" i="1" s="1"/>
  <c r="I3902" i="1"/>
  <c r="J3902" i="1" s="1"/>
  <c r="C3902" i="1"/>
  <c r="D3902" i="1" s="1"/>
  <c r="L3902" i="1" s="1"/>
  <c r="F3903" i="1" l="1"/>
  <c r="G3903" i="1" s="1"/>
  <c r="I3903" i="1"/>
  <c r="J3903" i="1" s="1"/>
  <c r="C3903" i="1"/>
  <c r="D3903" i="1" s="1"/>
  <c r="L3903" i="1" s="1"/>
  <c r="I3904" i="1" l="1"/>
  <c r="J3904" i="1" s="1"/>
  <c r="C3904" i="1"/>
  <c r="D3904" i="1" s="1"/>
  <c r="F3904" i="1"/>
  <c r="G3904" i="1" s="1"/>
  <c r="L3904" i="1" l="1"/>
  <c r="F3905" i="1"/>
  <c r="G3905" i="1" s="1"/>
  <c r="C3905" i="1"/>
  <c r="D3905" i="1" s="1"/>
  <c r="I3905" i="1"/>
  <c r="J3905" i="1" s="1"/>
  <c r="L3905" i="1" l="1"/>
  <c r="I3906" i="1"/>
  <c r="J3906" i="1" s="1"/>
  <c r="C3906" i="1"/>
  <c r="D3906" i="1" s="1"/>
  <c r="F3906" i="1"/>
  <c r="G3906" i="1" s="1"/>
  <c r="L3906" i="1" l="1"/>
  <c r="F3907" i="1"/>
  <c r="G3907" i="1" s="1"/>
  <c r="C3907" i="1"/>
  <c r="D3907" i="1" s="1"/>
  <c r="I3907" i="1"/>
  <c r="J3907" i="1" s="1"/>
  <c r="L3907" i="1" l="1"/>
  <c r="C3908" i="1"/>
  <c r="D3908" i="1" s="1"/>
  <c r="F3908" i="1"/>
  <c r="G3908" i="1" s="1"/>
  <c r="I3908" i="1"/>
  <c r="J3908" i="1" s="1"/>
  <c r="L3908" i="1" l="1"/>
  <c r="C3909" i="1"/>
  <c r="D3909" i="1" s="1"/>
  <c r="I3909" i="1"/>
  <c r="J3909" i="1" s="1"/>
  <c r="F3909" i="1"/>
  <c r="G3909" i="1" s="1"/>
  <c r="L3909" i="1" l="1"/>
  <c r="C3910" i="1"/>
  <c r="D3910" i="1" s="1"/>
  <c r="I3910" i="1"/>
  <c r="J3910" i="1" s="1"/>
  <c r="F3910" i="1"/>
  <c r="G3910" i="1" s="1"/>
  <c r="L3910" i="1" l="1"/>
  <c r="F3911" i="1"/>
  <c r="G3911" i="1" s="1"/>
  <c r="C3911" i="1"/>
  <c r="D3911" i="1" s="1"/>
  <c r="I3911" i="1"/>
  <c r="J3911" i="1" s="1"/>
  <c r="L3911" i="1" l="1"/>
  <c r="I3912" i="1"/>
  <c r="J3912" i="1" s="1"/>
  <c r="C3912" i="1"/>
  <c r="D3912" i="1" s="1"/>
  <c r="F3912" i="1"/>
  <c r="G3912" i="1" s="1"/>
  <c r="L3912" i="1" l="1"/>
  <c r="I3913" i="1"/>
  <c r="J3913" i="1" s="1"/>
  <c r="F3913" i="1"/>
  <c r="G3913" i="1" s="1"/>
  <c r="C3913" i="1"/>
  <c r="D3913" i="1" s="1"/>
  <c r="L3913" i="1" s="1"/>
  <c r="F3914" i="1" l="1"/>
  <c r="G3914" i="1" s="1"/>
  <c r="I3914" i="1"/>
  <c r="J3914" i="1" s="1"/>
  <c r="C3914" i="1"/>
  <c r="D3914" i="1" s="1"/>
  <c r="L3914" i="1" s="1"/>
  <c r="F3915" i="1" l="1"/>
  <c r="G3915" i="1" s="1"/>
  <c r="I3915" i="1"/>
  <c r="J3915" i="1" s="1"/>
  <c r="C3915" i="1"/>
  <c r="D3915" i="1" s="1"/>
  <c r="L3915" i="1" s="1"/>
  <c r="C3916" i="1" l="1"/>
  <c r="D3916" i="1" s="1"/>
  <c r="F3916" i="1"/>
  <c r="G3916" i="1" s="1"/>
  <c r="I3916" i="1"/>
  <c r="J3916" i="1" s="1"/>
  <c r="L3916" i="1" l="1"/>
  <c r="I3917" i="1"/>
  <c r="J3917" i="1" s="1"/>
  <c r="F3917" i="1"/>
  <c r="G3917" i="1" s="1"/>
  <c r="C3917" i="1"/>
  <c r="D3917" i="1" s="1"/>
  <c r="L3917" i="1" l="1"/>
  <c r="F3918" i="1"/>
  <c r="G3918" i="1" s="1"/>
  <c r="C3918" i="1"/>
  <c r="D3918" i="1" s="1"/>
  <c r="I3918" i="1"/>
  <c r="J3918" i="1" s="1"/>
  <c r="L3918" i="1" l="1"/>
  <c r="I3919" i="1"/>
  <c r="J3919" i="1" s="1"/>
  <c r="C3919" i="1"/>
  <c r="D3919" i="1" s="1"/>
  <c r="L3919" i="1" s="1"/>
  <c r="F3919" i="1"/>
  <c r="G3919" i="1" s="1"/>
  <c r="F3920" i="1" l="1"/>
  <c r="G3920" i="1" s="1"/>
  <c r="I3920" i="1"/>
  <c r="J3920" i="1" s="1"/>
  <c r="C3920" i="1"/>
  <c r="D3920" i="1" s="1"/>
  <c r="L3920" i="1" s="1"/>
  <c r="F3921" i="1" l="1"/>
  <c r="G3921" i="1" s="1"/>
  <c r="C3921" i="1"/>
  <c r="D3921" i="1" s="1"/>
  <c r="I3921" i="1"/>
  <c r="J3921" i="1" s="1"/>
  <c r="L3921" i="1" l="1"/>
  <c r="C3922" i="1"/>
  <c r="D3922" i="1" s="1"/>
  <c r="I3922" i="1"/>
  <c r="J3922" i="1" s="1"/>
  <c r="F3922" i="1"/>
  <c r="G3922" i="1" s="1"/>
  <c r="L3922" i="1" l="1"/>
  <c r="C3923" i="1"/>
  <c r="D3923" i="1" s="1"/>
  <c r="I3923" i="1"/>
  <c r="J3923" i="1" s="1"/>
  <c r="F3923" i="1"/>
  <c r="G3923" i="1" s="1"/>
  <c r="L3923" i="1" l="1"/>
  <c r="F3924" i="1"/>
  <c r="G3924" i="1" s="1"/>
  <c r="I3924" i="1"/>
  <c r="J3924" i="1" s="1"/>
  <c r="C3924" i="1"/>
  <c r="D3924" i="1" s="1"/>
  <c r="L3924" i="1" s="1"/>
  <c r="F3925" i="1" l="1"/>
  <c r="G3925" i="1" s="1"/>
  <c r="I3925" i="1"/>
  <c r="J3925" i="1" s="1"/>
  <c r="C3925" i="1"/>
  <c r="D3925" i="1" s="1"/>
  <c r="L3925" i="1" s="1"/>
  <c r="F3926" i="1" l="1"/>
  <c r="G3926" i="1" s="1"/>
  <c r="I3926" i="1"/>
  <c r="J3926" i="1" s="1"/>
  <c r="C3926" i="1"/>
  <c r="D3926" i="1" s="1"/>
  <c r="L3926" i="1" s="1"/>
  <c r="F3927" i="1" l="1"/>
  <c r="G3927" i="1" s="1"/>
  <c r="I3927" i="1"/>
  <c r="J3927" i="1" s="1"/>
  <c r="C3927" i="1"/>
  <c r="D3927" i="1" s="1"/>
  <c r="L3927" i="1" s="1"/>
  <c r="I3928" i="1" l="1"/>
  <c r="J3928" i="1" s="1"/>
  <c r="F3928" i="1"/>
  <c r="G3928" i="1" s="1"/>
  <c r="C3928" i="1"/>
  <c r="D3928" i="1" s="1"/>
  <c r="L3928" i="1" s="1"/>
  <c r="F3929" i="1" l="1"/>
  <c r="G3929" i="1" s="1"/>
  <c r="I3929" i="1"/>
  <c r="J3929" i="1" s="1"/>
  <c r="C3929" i="1"/>
  <c r="D3929" i="1" s="1"/>
  <c r="L3929" i="1" s="1"/>
  <c r="I3930" i="1" l="1"/>
  <c r="J3930" i="1" s="1"/>
  <c r="F3930" i="1"/>
  <c r="G3930" i="1" s="1"/>
  <c r="C3930" i="1"/>
  <c r="D3930" i="1" s="1"/>
  <c r="L3930" i="1" s="1"/>
  <c r="I3931" i="1" l="1"/>
  <c r="J3931" i="1" s="1"/>
  <c r="F3931" i="1"/>
  <c r="G3931" i="1" s="1"/>
  <c r="C3931" i="1"/>
  <c r="D3931" i="1" s="1"/>
  <c r="L3931" i="1" s="1"/>
  <c r="F3932" i="1" l="1"/>
  <c r="G3932" i="1" s="1"/>
  <c r="C3932" i="1"/>
  <c r="D3932" i="1" s="1"/>
  <c r="I3932" i="1"/>
  <c r="J3932" i="1" s="1"/>
  <c r="L3932" i="1" l="1"/>
  <c r="F3933" i="1"/>
  <c r="G3933" i="1" s="1"/>
  <c r="C3933" i="1"/>
  <c r="D3933" i="1" s="1"/>
  <c r="I3933" i="1"/>
  <c r="J3933" i="1" s="1"/>
  <c r="L3933" i="1" l="1"/>
  <c r="C3934" i="1"/>
  <c r="D3934" i="1" s="1"/>
  <c r="F3934" i="1"/>
  <c r="G3934" i="1" s="1"/>
  <c r="I3934" i="1"/>
  <c r="J3934" i="1" s="1"/>
  <c r="L3934" i="1" l="1"/>
  <c r="C3935" i="1"/>
  <c r="D3935" i="1" s="1"/>
  <c r="I3935" i="1"/>
  <c r="J3935" i="1" s="1"/>
  <c r="F3935" i="1"/>
  <c r="G3935" i="1" s="1"/>
  <c r="L3935" i="1" l="1"/>
  <c r="C3936" i="1"/>
  <c r="D3936" i="1" s="1"/>
  <c r="I3936" i="1"/>
  <c r="J3936" i="1" s="1"/>
  <c r="F3936" i="1"/>
  <c r="G3936" i="1" s="1"/>
  <c r="L3936" i="1" l="1"/>
  <c r="C3937" i="1"/>
  <c r="D3937" i="1" s="1"/>
  <c r="F3937" i="1"/>
  <c r="G3937" i="1" s="1"/>
  <c r="I3937" i="1"/>
  <c r="J3937" i="1" s="1"/>
  <c r="L3937" i="1" l="1"/>
  <c r="F3938" i="1"/>
  <c r="G3938" i="1" s="1"/>
  <c r="I3938" i="1"/>
  <c r="J3938" i="1" s="1"/>
  <c r="C3938" i="1"/>
  <c r="D3938" i="1" s="1"/>
  <c r="L3938" i="1" s="1"/>
  <c r="F3939" i="1" l="1"/>
  <c r="G3939" i="1" s="1"/>
  <c r="C3939" i="1"/>
  <c r="D3939" i="1" s="1"/>
  <c r="I3939" i="1"/>
  <c r="J3939" i="1" s="1"/>
  <c r="L3939" i="1" l="1"/>
  <c r="I3940" i="1"/>
  <c r="J3940" i="1" s="1"/>
  <c r="F3940" i="1"/>
  <c r="G3940" i="1" s="1"/>
  <c r="C3940" i="1"/>
  <c r="D3940" i="1" s="1"/>
  <c r="L3940" i="1" s="1"/>
  <c r="F3941" i="1" l="1"/>
  <c r="G3941" i="1" s="1"/>
  <c r="I3941" i="1"/>
  <c r="J3941" i="1" s="1"/>
  <c r="C3941" i="1"/>
  <c r="D3941" i="1" s="1"/>
  <c r="L3941" i="1" s="1"/>
  <c r="I3942" i="1" l="1"/>
  <c r="J3942" i="1" s="1"/>
  <c r="F3942" i="1"/>
  <c r="G3942" i="1" s="1"/>
  <c r="C3942" i="1"/>
  <c r="D3942" i="1" s="1"/>
  <c r="L3942" i="1" s="1"/>
  <c r="F3943" i="1" l="1"/>
  <c r="G3943" i="1" s="1"/>
  <c r="I3943" i="1"/>
  <c r="J3943" i="1" s="1"/>
  <c r="C3943" i="1"/>
  <c r="D3943" i="1" s="1"/>
  <c r="L3943" i="1" s="1"/>
  <c r="I3944" i="1" l="1"/>
  <c r="J3944" i="1" s="1"/>
  <c r="C3944" i="1"/>
  <c r="D3944" i="1" s="1"/>
  <c r="F3944" i="1"/>
  <c r="G3944" i="1" s="1"/>
  <c r="L3944" i="1" l="1"/>
  <c r="I3945" i="1"/>
  <c r="J3945" i="1" s="1"/>
  <c r="C3945" i="1"/>
  <c r="D3945" i="1" s="1"/>
  <c r="F3945" i="1"/>
  <c r="G3945" i="1" s="1"/>
  <c r="L3945" i="1" l="1"/>
  <c r="C3946" i="1"/>
  <c r="D3946" i="1" s="1"/>
  <c r="F3946" i="1"/>
  <c r="G3946" i="1" s="1"/>
  <c r="I3946" i="1"/>
  <c r="J3946" i="1" s="1"/>
  <c r="L3946" i="1" l="1"/>
  <c r="F3947" i="1"/>
  <c r="G3947" i="1" s="1"/>
  <c r="C3947" i="1"/>
  <c r="D3947" i="1" s="1"/>
  <c r="I3947" i="1"/>
  <c r="J3947" i="1" s="1"/>
  <c r="L3947" i="1" l="1"/>
  <c r="C3948" i="1"/>
  <c r="D3948" i="1" s="1"/>
  <c r="F3948" i="1"/>
  <c r="G3948" i="1" s="1"/>
  <c r="I3948" i="1"/>
  <c r="J3948" i="1" s="1"/>
  <c r="L3948" i="1" l="1"/>
  <c r="I3949" i="1"/>
  <c r="J3949" i="1" s="1"/>
  <c r="C3949" i="1"/>
  <c r="D3949" i="1" s="1"/>
  <c r="F3949" i="1"/>
  <c r="G3949" i="1" s="1"/>
  <c r="L3949" i="1" l="1"/>
  <c r="F3950" i="1"/>
  <c r="G3950" i="1" s="1"/>
  <c r="C3950" i="1"/>
  <c r="D3950" i="1" s="1"/>
  <c r="I3950" i="1"/>
  <c r="J3950" i="1" s="1"/>
  <c r="L3950" i="1" l="1"/>
  <c r="F3951" i="1"/>
  <c r="G3951" i="1" s="1"/>
  <c r="C3951" i="1"/>
  <c r="D3951" i="1" s="1"/>
  <c r="I3951" i="1"/>
  <c r="J3951" i="1" s="1"/>
  <c r="L3951" i="1" l="1"/>
  <c r="C3952" i="1"/>
  <c r="D3952" i="1" s="1"/>
  <c r="F3952" i="1"/>
  <c r="G3952" i="1" s="1"/>
  <c r="I3952" i="1"/>
  <c r="J3952" i="1" s="1"/>
  <c r="L3952" i="1" l="1"/>
  <c r="I3953" i="1"/>
  <c r="J3953" i="1" s="1"/>
  <c r="F3953" i="1"/>
  <c r="G3953" i="1" s="1"/>
  <c r="C3953" i="1"/>
  <c r="D3953" i="1" s="1"/>
  <c r="L3953" i="1" s="1"/>
  <c r="F3954" i="1" l="1"/>
  <c r="G3954" i="1" s="1"/>
  <c r="I3954" i="1"/>
  <c r="J3954" i="1" s="1"/>
  <c r="C3954" i="1"/>
  <c r="D3954" i="1" s="1"/>
  <c r="L3954" i="1" s="1"/>
  <c r="I3955" i="1" l="1"/>
  <c r="J3955" i="1" s="1"/>
  <c r="C3955" i="1"/>
  <c r="D3955" i="1" s="1"/>
  <c r="F3955" i="1"/>
  <c r="G3955" i="1" s="1"/>
  <c r="L3955" i="1" l="1"/>
  <c r="I3956" i="1"/>
  <c r="J3956" i="1" s="1"/>
  <c r="F3956" i="1"/>
  <c r="G3956" i="1" s="1"/>
  <c r="C3956" i="1"/>
  <c r="D3956" i="1" s="1"/>
  <c r="L3956" i="1" s="1"/>
  <c r="F3957" i="1" l="1"/>
  <c r="G3957" i="1" s="1"/>
  <c r="I3957" i="1"/>
  <c r="J3957" i="1" s="1"/>
  <c r="C3957" i="1"/>
  <c r="D3957" i="1" s="1"/>
  <c r="L3957" i="1" s="1"/>
  <c r="C3958" i="1" l="1"/>
  <c r="D3958" i="1" s="1"/>
  <c r="I3958" i="1"/>
  <c r="J3958" i="1" s="1"/>
  <c r="F3958" i="1"/>
  <c r="G3958" i="1" s="1"/>
  <c r="L3958" i="1" l="1"/>
  <c r="F3959" i="1"/>
  <c r="G3959" i="1" s="1"/>
  <c r="I3959" i="1"/>
  <c r="J3959" i="1" s="1"/>
  <c r="C3959" i="1"/>
  <c r="D3959" i="1" s="1"/>
  <c r="L3959" i="1" l="1"/>
  <c r="F3960" i="1"/>
  <c r="G3960" i="1" s="1"/>
  <c r="I3960" i="1"/>
  <c r="J3960" i="1" s="1"/>
  <c r="C3960" i="1"/>
  <c r="D3960" i="1" s="1"/>
  <c r="L3960" i="1" s="1"/>
  <c r="C3961" i="1" l="1"/>
  <c r="D3961" i="1" s="1"/>
  <c r="F3961" i="1"/>
  <c r="G3961" i="1" s="1"/>
  <c r="I3961" i="1"/>
  <c r="J3961" i="1" s="1"/>
  <c r="L3961" i="1" l="1"/>
  <c r="C3962" i="1"/>
  <c r="D3962" i="1" s="1"/>
  <c r="F3962" i="1"/>
  <c r="G3962" i="1" s="1"/>
  <c r="I3962" i="1"/>
  <c r="J3962" i="1" s="1"/>
  <c r="L3962" i="1" l="1"/>
  <c r="C3963" i="1"/>
  <c r="D3963" i="1" s="1"/>
  <c r="I3963" i="1"/>
  <c r="J3963" i="1" s="1"/>
  <c r="F3963" i="1"/>
  <c r="G3963" i="1" s="1"/>
  <c r="L3963" i="1" l="1"/>
  <c r="F3964" i="1"/>
  <c r="G3964" i="1" s="1"/>
  <c r="I3964" i="1"/>
  <c r="J3964" i="1" s="1"/>
  <c r="C3964" i="1"/>
  <c r="D3964" i="1" s="1"/>
  <c r="L3964" i="1" s="1"/>
  <c r="F3965" i="1" l="1"/>
  <c r="G3965" i="1" s="1"/>
  <c r="I3965" i="1"/>
  <c r="J3965" i="1" s="1"/>
  <c r="C3965" i="1"/>
  <c r="D3965" i="1" s="1"/>
  <c r="L3965" i="1" s="1"/>
  <c r="I3966" i="1" l="1"/>
  <c r="J3966" i="1" s="1"/>
  <c r="F3966" i="1"/>
  <c r="G3966" i="1" s="1"/>
  <c r="C3966" i="1"/>
  <c r="D3966" i="1" s="1"/>
  <c r="L3966" i="1" s="1"/>
  <c r="I3967" i="1" l="1"/>
  <c r="J3967" i="1" s="1"/>
  <c r="F3967" i="1"/>
  <c r="G3967" i="1" s="1"/>
  <c r="C3967" i="1"/>
  <c r="D3967" i="1" s="1"/>
  <c r="L3967" i="1" s="1"/>
  <c r="F3968" i="1" l="1"/>
  <c r="G3968" i="1" s="1"/>
  <c r="C3968" i="1"/>
  <c r="D3968" i="1" s="1"/>
  <c r="L3968" i="1" s="1"/>
  <c r="I3968" i="1"/>
  <c r="J3968" i="1" s="1"/>
  <c r="I3969" i="1" l="1"/>
  <c r="J3969" i="1" s="1"/>
  <c r="F3969" i="1"/>
  <c r="G3969" i="1" s="1"/>
  <c r="C3969" i="1"/>
  <c r="D3969" i="1" s="1"/>
  <c r="L3969" i="1" l="1"/>
  <c r="C3970" i="1"/>
  <c r="D3970" i="1" s="1"/>
  <c r="F3970" i="1"/>
  <c r="G3970" i="1" s="1"/>
  <c r="I3970" i="1"/>
  <c r="J3970" i="1" s="1"/>
  <c r="L3970" i="1" l="1"/>
  <c r="F3971" i="1"/>
  <c r="G3971" i="1" s="1"/>
  <c r="I3971" i="1"/>
  <c r="J3971" i="1" s="1"/>
  <c r="C3971" i="1"/>
  <c r="D3971" i="1" s="1"/>
  <c r="L3971" i="1" s="1"/>
  <c r="F3972" i="1" l="1"/>
  <c r="G3972" i="1" s="1"/>
  <c r="I3972" i="1"/>
  <c r="J3972" i="1" s="1"/>
  <c r="C3972" i="1"/>
  <c r="D3972" i="1" s="1"/>
  <c r="L3972" i="1" s="1"/>
  <c r="F3973" i="1" l="1"/>
  <c r="G3973" i="1" s="1"/>
  <c r="C3973" i="1"/>
  <c r="D3973" i="1" s="1"/>
  <c r="I3973" i="1"/>
  <c r="J3973" i="1" s="1"/>
  <c r="L3973" i="1" l="1"/>
  <c r="I3974" i="1"/>
  <c r="J3974" i="1" s="1"/>
  <c r="C3974" i="1"/>
  <c r="D3974" i="1" s="1"/>
  <c r="F3974" i="1"/>
  <c r="G3974" i="1" s="1"/>
  <c r="L3974" i="1" l="1"/>
  <c r="F3975" i="1"/>
  <c r="G3975" i="1" s="1"/>
  <c r="C3975" i="1"/>
  <c r="D3975" i="1" s="1"/>
  <c r="I3975" i="1"/>
  <c r="J3975" i="1" s="1"/>
  <c r="L3975" i="1" l="1"/>
  <c r="I3976" i="1"/>
  <c r="J3976" i="1" s="1"/>
  <c r="C3976" i="1"/>
  <c r="D3976" i="1" s="1"/>
  <c r="F3976" i="1"/>
  <c r="G3976" i="1" s="1"/>
  <c r="L3976" i="1" l="1"/>
  <c r="F3977" i="1"/>
  <c r="G3977" i="1" s="1"/>
  <c r="I3977" i="1"/>
  <c r="J3977" i="1" s="1"/>
  <c r="C3977" i="1"/>
  <c r="D3977" i="1" s="1"/>
  <c r="L3977" i="1" s="1"/>
  <c r="F3978" i="1" l="1"/>
  <c r="G3978" i="1" s="1"/>
  <c r="I3978" i="1"/>
  <c r="J3978" i="1" s="1"/>
  <c r="C3978" i="1"/>
  <c r="D3978" i="1" s="1"/>
  <c r="L3978" i="1" s="1"/>
  <c r="I3979" i="1" l="1"/>
  <c r="J3979" i="1" s="1"/>
  <c r="F3979" i="1"/>
  <c r="G3979" i="1" s="1"/>
  <c r="C3979" i="1"/>
  <c r="D3979" i="1" s="1"/>
  <c r="L3979" i="1" s="1"/>
  <c r="F3980" i="1" l="1"/>
  <c r="G3980" i="1" s="1"/>
  <c r="I3980" i="1"/>
  <c r="J3980" i="1" s="1"/>
  <c r="C3980" i="1"/>
  <c r="D3980" i="1" s="1"/>
  <c r="L3980" i="1" s="1"/>
  <c r="I3981" i="1" l="1"/>
  <c r="J3981" i="1" s="1"/>
  <c r="C3981" i="1"/>
  <c r="D3981" i="1" s="1"/>
  <c r="F3981" i="1"/>
  <c r="G3981" i="1" s="1"/>
  <c r="L3981" i="1" l="1"/>
  <c r="C3982" i="1"/>
  <c r="D3982" i="1" s="1"/>
  <c r="F3982" i="1"/>
  <c r="G3982" i="1" s="1"/>
  <c r="I3982" i="1"/>
  <c r="J3982" i="1" s="1"/>
  <c r="L3982" i="1" l="1"/>
  <c r="F3983" i="1"/>
  <c r="G3983" i="1" s="1"/>
  <c r="C3983" i="1"/>
  <c r="D3983" i="1" s="1"/>
  <c r="I3983" i="1"/>
  <c r="J3983" i="1" s="1"/>
  <c r="L3983" i="1" l="1"/>
  <c r="F3984" i="1"/>
  <c r="G3984" i="1" s="1"/>
  <c r="C3984" i="1"/>
  <c r="D3984" i="1" s="1"/>
  <c r="I3984" i="1"/>
  <c r="J3984" i="1" s="1"/>
  <c r="L3984" i="1" l="1"/>
  <c r="I3985" i="1"/>
  <c r="J3985" i="1" s="1"/>
  <c r="C3985" i="1"/>
  <c r="D3985" i="1" s="1"/>
  <c r="F3985" i="1"/>
  <c r="G3985" i="1" s="1"/>
  <c r="L3985" i="1" l="1"/>
  <c r="F3986" i="1"/>
  <c r="G3986" i="1" s="1"/>
  <c r="I3986" i="1"/>
  <c r="J3986" i="1" s="1"/>
  <c r="C3986" i="1"/>
  <c r="D3986" i="1" s="1"/>
  <c r="L3986" i="1" s="1"/>
  <c r="C3987" i="1" l="1"/>
  <c r="D3987" i="1" s="1"/>
  <c r="I3987" i="1"/>
  <c r="J3987" i="1" s="1"/>
  <c r="F3987" i="1"/>
  <c r="G3987" i="1" s="1"/>
  <c r="L3987" i="1" l="1"/>
  <c r="C3988" i="1"/>
  <c r="D3988" i="1" s="1"/>
  <c r="I3988" i="1"/>
  <c r="J3988" i="1" s="1"/>
  <c r="F3988" i="1"/>
  <c r="G3988" i="1" s="1"/>
  <c r="L3988" i="1" l="1"/>
  <c r="I3989" i="1"/>
  <c r="J3989" i="1" s="1"/>
  <c r="F3989" i="1"/>
  <c r="G3989" i="1" s="1"/>
  <c r="C3989" i="1"/>
  <c r="D3989" i="1" s="1"/>
  <c r="L3989" i="1" s="1"/>
  <c r="I3990" i="1" l="1"/>
  <c r="J3990" i="1" s="1"/>
  <c r="F3990" i="1"/>
  <c r="G3990" i="1" s="1"/>
  <c r="C3990" i="1"/>
  <c r="D3990" i="1" s="1"/>
  <c r="L3990" i="1" s="1"/>
  <c r="C3991" i="1" l="1"/>
  <c r="D3991" i="1" s="1"/>
  <c r="F3991" i="1"/>
  <c r="G3991" i="1" s="1"/>
  <c r="I3991" i="1"/>
  <c r="J3991" i="1" s="1"/>
  <c r="L3991" i="1" l="1"/>
  <c r="I3992" i="1"/>
  <c r="J3992" i="1" s="1"/>
  <c r="F3992" i="1"/>
  <c r="G3992" i="1" s="1"/>
  <c r="C3992" i="1"/>
  <c r="D3992" i="1" s="1"/>
  <c r="L3992" i="1" l="1"/>
  <c r="F3993" i="1"/>
  <c r="G3993" i="1" s="1"/>
  <c r="I3993" i="1"/>
  <c r="J3993" i="1" s="1"/>
  <c r="C3993" i="1"/>
  <c r="D3993" i="1" s="1"/>
  <c r="L3993" i="1" s="1"/>
  <c r="C3994" i="1" l="1"/>
  <c r="D3994" i="1" s="1"/>
  <c r="F3994" i="1"/>
  <c r="G3994" i="1" s="1"/>
  <c r="I3994" i="1"/>
  <c r="J3994" i="1" s="1"/>
  <c r="L3994" i="1" l="1"/>
  <c r="F3995" i="1"/>
  <c r="G3995" i="1" s="1"/>
  <c r="I3995" i="1"/>
  <c r="J3995" i="1" s="1"/>
  <c r="C3995" i="1"/>
  <c r="D3995" i="1" s="1"/>
  <c r="L3995" i="1" s="1"/>
  <c r="F3996" i="1" l="1"/>
  <c r="G3996" i="1" s="1"/>
  <c r="I3996" i="1"/>
  <c r="J3996" i="1" s="1"/>
  <c r="C3996" i="1"/>
  <c r="D3996" i="1" s="1"/>
  <c r="L3996" i="1" s="1"/>
  <c r="C3997" i="1" l="1"/>
  <c r="D3997" i="1" s="1"/>
  <c r="F3997" i="1"/>
  <c r="G3997" i="1" s="1"/>
  <c r="I3997" i="1"/>
  <c r="J3997" i="1" s="1"/>
  <c r="L3997" i="1" l="1"/>
  <c r="F3998" i="1"/>
  <c r="G3998" i="1" s="1"/>
  <c r="I3998" i="1"/>
  <c r="J3998" i="1" s="1"/>
  <c r="C3998" i="1"/>
  <c r="D3998" i="1" s="1"/>
  <c r="L3998" i="1" s="1"/>
  <c r="I3999" i="1" l="1"/>
  <c r="J3999" i="1" s="1"/>
  <c r="F3999" i="1"/>
  <c r="G3999" i="1" s="1"/>
  <c r="C3999" i="1"/>
  <c r="D3999" i="1" s="1"/>
  <c r="L3999" i="1" s="1"/>
  <c r="C4000" i="1" l="1"/>
  <c r="D4000" i="1" s="1"/>
  <c r="F4000" i="1"/>
  <c r="G4000" i="1" s="1"/>
  <c r="I4000" i="1"/>
  <c r="J4000" i="1" s="1"/>
  <c r="L4000" i="1" l="1"/>
  <c r="C4001" i="1"/>
  <c r="D4001" i="1" s="1"/>
  <c r="I4001" i="1"/>
  <c r="J4001" i="1" s="1"/>
  <c r="F4001" i="1"/>
  <c r="G4001" i="1" s="1"/>
  <c r="L4001" i="1" l="1"/>
  <c r="I4002" i="1"/>
  <c r="J4002" i="1" s="1"/>
  <c r="C4002" i="1"/>
  <c r="D4002" i="1" s="1"/>
  <c r="F4002" i="1"/>
  <c r="G4002" i="1" s="1"/>
  <c r="L4002" i="1" l="1"/>
  <c r="I4003" i="1"/>
  <c r="J4003" i="1" s="1"/>
  <c r="F4003" i="1"/>
  <c r="G4003" i="1" s="1"/>
  <c r="C4003" i="1"/>
  <c r="D4003" i="1" s="1"/>
  <c r="L4003" i="1" l="1"/>
  <c r="C4004" i="1"/>
  <c r="D4004" i="1" s="1"/>
  <c r="F4004" i="1"/>
  <c r="G4004" i="1" s="1"/>
  <c r="I4004" i="1"/>
  <c r="J4004" i="1" s="1"/>
  <c r="L4004" i="1" l="1"/>
  <c r="F4005" i="1"/>
  <c r="G4005" i="1" s="1"/>
  <c r="I4005" i="1"/>
  <c r="J4005" i="1" s="1"/>
  <c r="C4005" i="1"/>
  <c r="D4005" i="1" s="1"/>
  <c r="L4005" i="1" s="1"/>
  <c r="C4006" i="1" l="1"/>
  <c r="D4006" i="1" s="1"/>
  <c r="F4006" i="1"/>
  <c r="G4006" i="1" s="1"/>
  <c r="I4006" i="1"/>
  <c r="J4006" i="1" s="1"/>
  <c r="L4006" i="1" l="1"/>
  <c r="F4007" i="1"/>
  <c r="G4007" i="1" s="1"/>
  <c r="I4007" i="1"/>
  <c r="J4007" i="1" s="1"/>
  <c r="C4007" i="1"/>
  <c r="D4007" i="1" s="1"/>
  <c r="L4007" i="1" l="1"/>
  <c r="F4008" i="1"/>
  <c r="G4008" i="1" s="1"/>
  <c r="C4008" i="1"/>
  <c r="D4008" i="1" s="1"/>
  <c r="I4008" i="1"/>
  <c r="J4008" i="1" s="1"/>
  <c r="L4008" i="1" l="1"/>
  <c r="I4009" i="1"/>
  <c r="J4009" i="1" s="1"/>
  <c r="F4009" i="1"/>
  <c r="G4009" i="1" s="1"/>
  <c r="C4009" i="1"/>
  <c r="D4009" i="1" s="1"/>
  <c r="L4009" i="1" s="1"/>
  <c r="I4010" i="1" l="1"/>
  <c r="J4010" i="1" s="1"/>
  <c r="C4010" i="1"/>
  <c r="D4010" i="1" s="1"/>
  <c r="F4010" i="1"/>
  <c r="G4010" i="1" s="1"/>
  <c r="L4010" i="1" l="1"/>
  <c r="F4011" i="1"/>
  <c r="G4011" i="1" s="1"/>
  <c r="I4011" i="1"/>
  <c r="J4011" i="1" s="1"/>
  <c r="C4011" i="1"/>
  <c r="D4011" i="1" s="1"/>
  <c r="L4011" i="1" s="1"/>
  <c r="I4012" i="1" l="1"/>
  <c r="J4012" i="1" s="1"/>
  <c r="C4012" i="1"/>
  <c r="D4012" i="1" s="1"/>
  <c r="F4012" i="1"/>
  <c r="G4012" i="1" s="1"/>
  <c r="L4012" i="1" l="1"/>
  <c r="C4013" i="1"/>
  <c r="D4013" i="1" s="1"/>
  <c r="F4013" i="1"/>
  <c r="G4013" i="1" s="1"/>
  <c r="I4013" i="1"/>
  <c r="J4013" i="1" s="1"/>
  <c r="L4013" i="1" l="1"/>
  <c r="F4014" i="1"/>
  <c r="G4014" i="1" s="1"/>
  <c r="C4014" i="1"/>
  <c r="D4014" i="1" s="1"/>
  <c r="I4014" i="1"/>
  <c r="J4014" i="1" s="1"/>
  <c r="L4014" i="1" l="1"/>
  <c r="C4015" i="1"/>
  <c r="D4015" i="1" s="1"/>
  <c r="I4015" i="1"/>
  <c r="J4015" i="1" s="1"/>
  <c r="F4015" i="1"/>
  <c r="G4015" i="1" s="1"/>
  <c r="L4015" i="1" l="1"/>
  <c r="I4016" i="1"/>
  <c r="J4016" i="1" s="1"/>
  <c r="F4016" i="1"/>
  <c r="G4016" i="1" s="1"/>
  <c r="C4016" i="1"/>
  <c r="D4016" i="1" s="1"/>
  <c r="L4016" i="1" l="1"/>
  <c r="I4017" i="1"/>
  <c r="J4017" i="1" s="1"/>
  <c r="F4017" i="1"/>
  <c r="G4017" i="1" s="1"/>
  <c r="C4017" i="1"/>
  <c r="D4017" i="1" s="1"/>
  <c r="L4017" i="1" s="1"/>
  <c r="C4018" i="1" l="1"/>
  <c r="D4018" i="1" s="1"/>
  <c r="F4018" i="1"/>
  <c r="G4018" i="1" s="1"/>
  <c r="I4018" i="1"/>
  <c r="J4018" i="1" s="1"/>
  <c r="L4018" i="1" l="1"/>
  <c r="F4019" i="1"/>
  <c r="G4019" i="1" s="1"/>
  <c r="I4019" i="1"/>
  <c r="J4019" i="1" s="1"/>
  <c r="C4019" i="1"/>
  <c r="D4019" i="1" s="1"/>
  <c r="L4019" i="1" s="1"/>
  <c r="F4020" i="1" l="1"/>
  <c r="G4020" i="1" s="1"/>
  <c r="C4020" i="1"/>
  <c r="D4020" i="1" s="1"/>
  <c r="I4020" i="1"/>
  <c r="J4020" i="1" s="1"/>
  <c r="L4020" i="1" l="1"/>
  <c r="F4021" i="1"/>
  <c r="G4021" i="1" s="1"/>
  <c r="I4021" i="1"/>
  <c r="J4021" i="1" s="1"/>
  <c r="C4021" i="1"/>
  <c r="D4021" i="1" s="1"/>
  <c r="L4021" i="1" s="1"/>
  <c r="I4022" i="1" l="1"/>
  <c r="J4022" i="1" s="1"/>
  <c r="F4022" i="1"/>
  <c r="G4022" i="1" s="1"/>
  <c r="C4022" i="1"/>
  <c r="D4022" i="1" s="1"/>
  <c r="L4022" i="1" s="1"/>
  <c r="I4023" i="1" l="1"/>
  <c r="J4023" i="1" s="1"/>
  <c r="F4023" i="1"/>
  <c r="G4023" i="1" s="1"/>
  <c r="C4023" i="1"/>
  <c r="D4023" i="1" s="1"/>
  <c r="L4023" i="1" s="1"/>
  <c r="I4024" i="1" l="1"/>
  <c r="J4024" i="1" s="1"/>
  <c r="F4024" i="1"/>
  <c r="G4024" i="1" s="1"/>
  <c r="C4024" i="1"/>
  <c r="D4024" i="1" s="1"/>
  <c r="L4024" i="1" s="1"/>
  <c r="I4025" i="1" l="1"/>
  <c r="J4025" i="1" s="1"/>
  <c r="F4025" i="1"/>
  <c r="G4025" i="1" s="1"/>
  <c r="C4025" i="1"/>
  <c r="D4025" i="1" s="1"/>
  <c r="L4025" i="1" l="1"/>
  <c r="C4026" i="1"/>
  <c r="D4026" i="1" s="1"/>
  <c r="I4026" i="1"/>
  <c r="J4026" i="1" s="1"/>
  <c r="F4026" i="1"/>
  <c r="G4026" i="1" s="1"/>
  <c r="L4026" i="1" l="1"/>
  <c r="C4027" i="1"/>
  <c r="D4027" i="1" s="1"/>
  <c r="F4027" i="1"/>
  <c r="G4027" i="1" s="1"/>
  <c r="I4027" i="1"/>
  <c r="J4027" i="1" s="1"/>
  <c r="L4027" i="1" l="1"/>
  <c r="F4028" i="1"/>
  <c r="G4028" i="1" s="1"/>
  <c r="I4028" i="1"/>
  <c r="J4028" i="1" s="1"/>
  <c r="C4028" i="1"/>
  <c r="D4028" i="1" s="1"/>
  <c r="L4028" i="1" s="1"/>
  <c r="F4029" i="1" l="1"/>
  <c r="G4029" i="1" s="1"/>
  <c r="I4029" i="1"/>
  <c r="J4029" i="1" s="1"/>
  <c r="C4029" i="1"/>
  <c r="D4029" i="1" s="1"/>
  <c r="L4029" i="1" l="1"/>
  <c r="C4030" i="1"/>
  <c r="D4030" i="1" s="1"/>
  <c r="F4030" i="1"/>
  <c r="G4030" i="1" s="1"/>
  <c r="I4030" i="1"/>
  <c r="J4030" i="1" s="1"/>
  <c r="L4030" i="1" l="1"/>
  <c r="I4031" i="1"/>
  <c r="J4031" i="1" s="1"/>
  <c r="F4031" i="1"/>
  <c r="G4031" i="1" s="1"/>
  <c r="C4031" i="1"/>
  <c r="D4031" i="1" s="1"/>
  <c r="L4031" i="1" s="1"/>
  <c r="F4032" i="1" l="1"/>
  <c r="G4032" i="1" s="1"/>
  <c r="I4032" i="1"/>
  <c r="J4032" i="1" s="1"/>
  <c r="C4032" i="1"/>
  <c r="D4032" i="1" s="1"/>
  <c r="L4032" i="1" s="1"/>
  <c r="I4033" i="1" l="1"/>
  <c r="J4033" i="1" s="1"/>
  <c r="F4033" i="1"/>
  <c r="G4033" i="1" s="1"/>
  <c r="C4033" i="1"/>
  <c r="D4033" i="1" s="1"/>
  <c r="L4033" i="1" s="1"/>
  <c r="F4034" i="1" l="1"/>
  <c r="G4034" i="1" s="1"/>
  <c r="I4034" i="1"/>
  <c r="J4034" i="1" s="1"/>
  <c r="C4034" i="1"/>
  <c r="D4034" i="1" s="1"/>
  <c r="L4034" i="1" l="1"/>
  <c r="F4035" i="1"/>
  <c r="G4035" i="1" s="1"/>
  <c r="I4035" i="1"/>
  <c r="J4035" i="1" s="1"/>
  <c r="C4035" i="1"/>
  <c r="D4035" i="1" s="1"/>
  <c r="L4035" i="1" s="1"/>
  <c r="F4036" i="1" l="1"/>
  <c r="G4036" i="1" s="1"/>
  <c r="C4036" i="1"/>
  <c r="D4036" i="1" s="1"/>
  <c r="I4036" i="1"/>
  <c r="J4036" i="1" s="1"/>
  <c r="L4036" i="1" l="1"/>
  <c r="C4037" i="1"/>
  <c r="D4037" i="1" s="1"/>
  <c r="I4037" i="1"/>
  <c r="J4037" i="1" s="1"/>
  <c r="F4037" i="1"/>
  <c r="G4037" i="1" s="1"/>
  <c r="L4037" i="1" l="1"/>
  <c r="I4038" i="1"/>
  <c r="J4038" i="1" s="1"/>
  <c r="F4038" i="1"/>
  <c r="G4038" i="1" s="1"/>
  <c r="C4038" i="1"/>
  <c r="D4038" i="1" s="1"/>
  <c r="L4038" i="1" s="1"/>
  <c r="F4039" i="1" l="1"/>
  <c r="G4039" i="1" s="1"/>
  <c r="C4039" i="1"/>
  <c r="D4039" i="1" s="1"/>
  <c r="I4039" i="1"/>
  <c r="J4039" i="1" s="1"/>
  <c r="L4039" i="1" l="1"/>
  <c r="C4040" i="1"/>
  <c r="D4040" i="1" s="1"/>
  <c r="F4040" i="1"/>
  <c r="G4040" i="1" s="1"/>
  <c r="I4040" i="1"/>
  <c r="J4040" i="1" s="1"/>
  <c r="L4040" i="1" l="1"/>
  <c r="C4041" i="1"/>
  <c r="D4041" i="1" s="1"/>
  <c r="F4041" i="1"/>
  <c r="G4041" i="1" s="1"/>
  <c r="I4041" i="1"/>
  <c r="J4041" i="1" s="1"/>
  <c r="L4041" i="1" l="1"/>
  <c r="C4042" i="1"/>
  <c r="D4042" i="1" s="1"/>
  <c r="F4042" i="1"/>
  <c r="G4042" i="1" s="1"/>
  <c r="I4042" i="1"/>
  <c r="J4042" i="1" s="1"/>
  <c r="L4042" i="1" l="1"/>
  <c r="F4043" i="1"/>
  <c r="G4043" i="1" s="1"/>
  <c r="I4043" i="1"/>
  <c r="J4043" i="1" s="1"/>
  <c r="C4043" i="1"/>
  <c r="D4043" i="1" s="1"/>
  <c r="L4043" i="1" l="1"/>
  <c r="I4044" i="1"/>
  <c r="J4044" i="1" s="1"/>
  <c r="C4044" i="1"/>
  <c r="D4044" i="1" s="1"/>
  <c r="F4044" i="1"/>
  <c r="G4044" i="1" s="1"/>
  <c r="L4044" i="1" l="1"/>
  <c r="F4045" i="1"/>
  <c r="G4045" i="1" s="1"/>
  <c r="I4045" i="1"/>
  <c r="J4045" i="1" s="1"/>
  <c r="C4045" i="1"/>
  <c r="D4045" i="1" s="1"/>
  <c r="L4045" i="1" s="1"/>
  <c r="F4046" i="1" l="1"/>
  <c r="G4046" i="1" s="1"/>
  <c r="I4046" i="1"/>
  <c r="J4046" i="1" s="1"/>
  <c r="C4046" i="1"/>
  <c r="D4046" i="1" s="1"/>
  <c r="L4046" i="1" s="1"/>
  <c r="I4047" i="1" l="1"/>
  <c r="J4047" i="1" s="1"/>
  <c r="F4047" i="1"/>
  <c r="G4047" i="1" s="1"/>
  <c r="C4047" i="1"/>
  <c r="D4047" i="1" s="1"/>
  <c r="L4047" i="1" l="1"/>
  <c r="I4048" i="1"/>
  <c r="J4048" i="1" s="1"/>
  <c r="F4048" i="1"/>
  <c r="G4048" i="1" s="1"/>
  <c r="C4048" i="1"/>
  <c r="D4048" i="1" s="1"/>
  <c r="L4048" i="1" s="1"/>
  <c r="I4049" i="1" l="1"/>
  <c r="J4049" i="1" s="1"/>
  <c r="C4049" i="1"/>
  <c r="D4049" i="1" s="1"/>
  <c r="F4049" i="1"/>
  <c r="G4049" i="1" s="1"/>
  <c r="L4049" i="1" l="1"/>
  <c r="F4050" i="1"/>
  <c r="G4050" i="1" s="1"/>
  <c r="I4050" i="1"/>
  <c r="J4050" i="1" s="1"/>
  <c r="C4050" i="1"/>
  <c r="D4050" i="1" s="1"/>
  <c r="L4050" i="1" s="1"/>
  <c r="F4051" i="1" l="1"/>
  <c r="G4051" i="1" s="1"/>
  <c r="I4051" i="1"/>
  <c r="J4051" i="1" s="1"/>
  <c r="C4051" i="1"/>
  <c r="D4051" i="1" s="1"/>
  <c r="L4051" i="1" s="1"/>
  <c r="C4052" i="1" l="1"/>
  <c r="D4052" i="1" s="1"/>
  <c r="I4052" i="1"/>
  <c r="J4052" i="1" s="1"/>
  <c r="F4052" i="1"/>
  <c r="G4052" i="1" s="1"/>
  <c r="L4052" i="1" l="1"/>
  <c r="F4053" i="1"/>
  <c r="G4053" i="1" s="1"/>
  <c r="C4053" i="1"/>
  <c r="D4053" i="1" s="1"/>
  <c r="I4053" i="1"/>
  <c r="J4053" i="1" s="1"/>
  <c r="L4053" i="1" l="1"/>
  <c r="C4054" i="1"/>
  <c r="D4054" i="1" s="1"/>
  <c r="F4054" i="1"/>
  <c r="G4054" i="1" s="1"/>
  <c r="I4054" i="1"/>
  <c r="J4054" i="1" s="1"/>
  <c r="L4054" i="1" l="1"/>
  <c r="F4055" i="1"/>
  <c r="G4055" i="1" s="1"/>
  <c r="C4055" i="1"/>
  <c r="D4055" i="1" s="1"/>
  <c r="I4055" i="1"/>
  <c r="J4055" i="1" s="1"/>
  <c r="L4055" i="1" l="1"/>
  <c r="I4056" i="1"/>
  <c r="J4056" i="1" s="1"/>
  <c r="F4056" i="1"/>
  <c r="G4056" i="1" s="1"/>
  <c r="C4056" i="1"/>
  <c r="D4056" i="1" s="1"/>
  <c r="L4056" i="1" s="1"/>
  <c r="F4057" i="1" l="1"/>
  <c r="G4057" i="1" s="1"/>
  <c r="I4057" i="1"/>
  <c r="J4057" i="1" s="1"/>
  <c r="C4057" i="1"/>
  <c r="D4057" i="1" s="1"/>
  <c r="L4057" i="1" s="1"/>
  <c r="I4058" i="1" l="1"/>
  <c r="J4058" i="1" s="1"/>
  <c r="F4058" i="1"/>
  <c r="G4058" i="1" s="1"/>
  <c r="C4058" i="1"/>
  <c r="D4058" i="1" s="1"/>
  <c r="L4058" i="1" s="1"/>
  <c r="F4059" i="1" l="1"/>
  <c r="G4059" i="1" s="1"/>
  <c r="I4059" i="1"/>
  <c r="J4059" i="1" s="1"/>
  <c r="C4059" i="1"/>
  <c r="D4059" i="1" s="1"/>
  <c r="L4059" i="1" s="1"/>
  <c r="I4060" i="1" l="1"/>
  <c r="J4060" i="1" s="1"/>
  <c r="F4060" i="1"/>
  <c r="G4060" i="1" s="1"/>
  <c r="C4060" i="1"/>
  <c r="D4060" i="1" s="1"/>
  <c r="L4060" i="1" s="1"/>
  <c r="I4061" i="1" l="1"/>
  <c r="J4061" i="1" s="1"/>
  <c r="F4061" i="1"/>
  <c r="G4061" i="1" s="1"/>
  <c r="C4061" i="1"/>
  <c r="D4061" i="1" s="1"/>
  <c r="L4061" i="1" s="1"/>
  <c r="F4062" i="1" l="1"/>
  <c r="G4062" i="1" s="1"/>
  <c r="I4062" i="1"/>
  <c r="J4062" i="1" s="1"/>
  <c r="C4062" i="1"/>
  <c r="D4062" i="1" s="1"/>
  <c r="L4062" i="1" s="1"/>
  <c r="F4063" i="1" l="1"/>
  <c r="G4063" i="1" s="1"/>
  <c r="I4063" i="1"/>
  <c r="J4063" i="1" s="1"/>
  <c r="C4063" i="1"/>
  <c r="D4063" i="1" s="1"/>
  <c r="L4063" i="1" s="1"/>
  <c r="F4064" i="1" l="1"/>
  <c r="G4064" i="1" s="1"/>
  <c r="I4064" i="1"/>
  <c r="J4064" i="1" s="1"/>
  <c r="C4064" i="1"/>
  <c r="D4064" i="1" s="1"/>
  <c r="L4064" i="1" s="1"/>
  <c r="C4065" i="1" l="1"/>
  <c r="D4065" i="1" s="1"/>
  <c r="F4065" i="1"/>
  <c r="G4065" i="1" s="1"/>
  <c r="I4065" i="1"/>
  <c r="J4065" i="1" s="1"/>
  <c r="C4066" i="1" l="1"/>
  <c r="D4066" i="1" s="1"/>
  <c r="I4066" i="1"/>
  <c r="J4066" i="1" s="1"/>
  <c r="F4066" i="1"/>
  <c r="G4066" i="1" s="1"/>
  <c r="L4065" i="1"/>
  <c r="L4066" i="1" l="1"/>
  <c r="I4067" i="1"/>
  <c r="J4067" i="1" s="1"/>
  <c r="C4067" i="1"/>
  <c r="D4067" i="1" s="1"/>
  <c r="F4067" i="1"/>
  <c r="G4067" i="1" s="1"/>
  <c r="L4067" i="1" l="1"/>
  <c r="F4068" i="1"/>
  <c r="G4068" i="1" s="1"/>
  <c r="C4068" i="1"/>
  <c r="D4068" i="1" s="1"/>
  <c r="I4068" i="1"/>
  <c r="J4068" i="1" s="1"/>
  <c r="L4068" i="1" l="1"/>
  <c r="F4069" i="1"/>
  <c r="G4069" i="1" s="1"/>
  <c r="I4069" i="1"/>
  <c r="J4069" i="1" s="1"/>
  <c r="C4069" i="1"/>
  <c r="D4069" i="1" s="1"/>
  <c r="L4069" i="1" l="1"/>
  <c r="F4070" i="1"/>
  <c r="G4070" i="1" s="1"/>
  <c r="I4070" i="1"/>
  <c r="J4070" i="1" s="1"/>
  <c r="C4070" i="1"/>
  <c r="D4070" i="1" s="1"/>
  <c r="L4070" i="1" s="1"/>
  <c r="F4071" i="1" l="1"/>
  <c r="G4071" i="1" s="1"/>
  <c r="I4071" i="1"/>
  <c r="J4071" i="1" s="1"/>
  <c r="C4071" i="1"/>
  <c r="D4071" i="1" s="1"/>
  <c r="L4071" i="1" s="1"/>
  <c r="F4072" i="1" l="1"/>
  <c r="G4072" i="1" s="1"/>
  <c r="I4072" i="1"/>
  <c r="J4072" i="1" s="1"/>
  <c r="C4072" i="1"/>
  <c r="D4072" i="1" s="1"/>
  <c r="L4072" i="1" s="1"/>
  <c r="I4073" i="1" l="1"/>
  <c r="J4073" i="1" s="1"/>
  <c r="C4073" i="1"/>
  <c r="D4073" i="1" s="1"/>
  <c r="F4073" i="1"/>
  <c r="G4073" i="1" s="1"/>
  <c r="I4074" i="1" l="1"/>
  <c r="J4074" i="1" s="1"/>
  <c r="F4074" i="1"/>
  <c r="G4074" i="1" s="1"/>
  <c r="C4074" i="1"/>
  <c r="D4074" i="1" s="1"/>
  <c r="L4074" i="1" s="1"/>
  <c r="L4073" i="1"/>
  <c r="F4075" i="1" l="1"/>
  <c r="G4075" i="1" s="1"/>
  <c r="C4075" i="1"/>
  <c r="D4075" i="1" s="1"/>
  <c r="I4075" i="1"/>
  <c r="J4075" i="1" s="1"/>
  <c r="L4075" i="1" l="1"/>
  <c r="C4076" i="1"/>
  <c r="D4076" i="1" s="1"/>
  <c r="F4076" i="1"/>
  <c r="G4076" i="1" s="1"/>
  <c r="I4076" i="1"/>
  <c r="J4076" i="1" s="1"/>
  <c r="L4076" i="1" l="1"/>
  <c r="F4077" i="1"/>
  <c r="G4077" i="1" s="1"/>
  <c r="C4077" i="1"/>
  <c r="D4077" i="1" s="1"/>
  <c r="I4077" i="1"/>
  <c r="J4077" i="1" s="1"/>
  <c r="L4077" i="1" l="1"/>
  <c r="C4078" i="1"/>
  <c r="D4078" i="1" s="1"/>
  <c r="F4078" i="1"/>
  <c r="G4078" i="1" s="1"/>
  <c r="I4078" i="1"/>
  <c r="J4078" i="1" s="1"/>
  <c r="L4078" i="1" l="1"/>
  <c r="C4079" i="1"/>
  <c r="D4079" i="1" s="1"/>
  <c r="I4079" i="1"/>
  <c r="J4079" i="1" s="1"/>
  <c r="F4079" i="1"/>
  <c r="G4079" i="1" s="1"/>
  <c r="L4079" i="1" l="1"/>
  <c r="C4080" i="1"/>
  <c r="D4080" i="1" s="1"/>
  <c r="I4080" i="1"/>
  <c r="J4080" i="1" s="1"/>
  <c r="F4080" i="1"/>
  <c r="G4080" i="1" s="1"/>
  <c r="L4080" i="1" l="1"/>
  <c r="C4081" i="1"/>
  <c r="D4081" i="1" s="1"/>
  <c r="F4081" i="1"/>
  <c r="G4081" i="1" s="1"/>
  <c r="I4081" i="1"/>
  <c r="J4081" i="1" s="1"/>
  <c r="L4081" i="1" l="1"/>
  <c r="F4082" i="1"/>
  <c r="G4082" i="1" s="1"/>
  <c r="C4082" i="1"/>
  <c r="D4082" i="1" s="1"/>
  <c r="I4082" i="1"/>
  <c r="J4082" i="1" s="1"/>
  <c r="L4082" i="1" l="1"/>
  <c r="F4083" i="1"/>
  <c r="G4083" i="1" s="1"/>
  <c r="I4083" i="1"/>
  <c r="J4083" i="1" s="1"/>
  <c r="C4083" i="1"/>
  <c r="D4083" i="1" s="1"/>
  <c r="L4083" i="1" s="1"/>
  <c r="I4084" i="1" l="1"/>
  <c r="J4084" i="1" s="1"/>
  <c r="F4084" i="1"/>
  <c r="G4084" i="1" s="1"/>
  <c r="C4084" i="1"/>
  <c r="D4084" i="1" s="1"/>
  <c r="L4084" i="1" s="1"/>
  <c r="I4085" i="1" l="1"/>
  <c r="J4085" i="1" s="1"/>
  <c r="F4085" i="1"/>
  <c r="G4085" i="1" s="1"/>
  <c r="C4085" i="1"/>
  <c r="D4085" i="1" s="1"/>
  <c r="L4085" i="1" s="1"/>
  <c r="F4086" i="1" l="1"/>
  <c r="G4086" i="1" s="1"/>
  <c r="I4086" i="1"/>
  <c r="J4086" i="1" s="1"/>
  <c r="C4086" i="1"/>
  <c r="D4086" i="1" s="1"/>
  <c r="L4086" i="1" s="1"/>
  <c r="F4087" i="1" l="1"/>
  <c r="G4087" i="1" s="1"/>
  <c r="I4087" i="1"/>
  <c r="J4087" i="1" s="1"/>
  <c r="C4087" i="1"/>
  <c r="D4087" i="1" s="1"/>
  <c r="L4087" i="1" s="1"/>
  <c r="I4088" i="1" l="1"/>
  <c r="J4088" i="1" s="1"/>
  <c r="F4088" i="1"/>
  <c r="G4088" i="1" s="1"/>
  <c r="C4088" i="1"/>
  <c r="D4088" i="1" s="1"/>
  <c r="L4088" i="1" s="1"/>
  <c r="F4089" i="1" l="1"/>
  <c r="G4089" i="1" s="1"/>
  <c r="C4089" i="1"/>
  <c r="D4089" i="1" s="1"/>
  <c r="I4089" i="1"/>
  <c r="J4089" i="1" s="1"/>
  <c r="L4089" i="1" l="1"/>
  <c r="C4090" i="1"/>
  <c r="D4090" i="1" s="1"/>
  <c r="I4090" i="1"/>
  <c r="J4090" i="1" s="1"/>
  <c r="F4090" i="1"/>
  <c r="G4090" i="1" s="1"/>
  <c r="L4090" i="1" l="1"/>
  <c r="F4091" i="1"/>
  <c r="G4091" i="1" s="1"/>
  <c r="I4091" i="1"/>
  <c r="J4091" i="1" s="1"/>
  <c r="C4091" i="1"/>
  <c r="D4091" i="1" s="1"/>
  <c r="L4091" i="1" s="1"/>
  <c r="C4092" i="1" l="1"/>
  <c r="D4092" i="1" s="1"/>
  <c r="I4092" i="1"/>
  <c r="J4092" i="1" s="1"/>
  <c r="F4092" i="1"/>
  <c r="G4092" i="1" s="1"/>
  <c r="L4092" i="1" l="1"/>
  <c r="C4093" i="1"/>
  <c r="D4093" i="1" s="1"/>
  <c r="F4093" i="1"/>
  <c r="G4093" i="1" s="1"/>
  <c r="I4093" i="1"/>
  <c r="J4093" i="1" s="1"/>
  <c r="L4093" i="1" l="1"/>
  <c r="C4094" i="1"/>
  <c r="D4094" i="1" s="1"/>
  <c r="I4094" i="1"/>
  <c r="J4094" i="1" s="1"/>
  <c r="F4094" i="1"/>
  <c r="G4094" i="1" s="1"/>
  <c r="L4094" i="1" l="1"/>
  <c r="F4095" i="1"/>
  <c r="G4095" i="1" s="1"/>
  <c r="I4095" i="1"/>
  <c r="J4095" i="1" s="1"/>
  <c r="C4095" i="1"/>
  <c r="D4095" i="1" s="1"/>
  <c r="L4095" i="1" s="1"/>
  <c r="F4096" i="1" l="1"/>
  <c r="G4096" i="1" s="1"/>
  <c r="I4096" i="1"/>
  <c r="J4096" i="1" s="1"/>
  <c r="C4096" i="1"/>
  <c r="D4096" i="1" s="1"/>
  <c r="L4096" i="1" l="1"/>
  <c r="I4097" i="1"/>
  <c r="J4097" i="1" s="1"/>
  <c r="F4097" i="1"/>
  <c r="G4097" i="1" s="1"/>
  <c r="C4097" i="1"/>
  <c r="D4097" i="1" s="1"/>
  <c r="L4097" i="1" s="1"/>
  <c r="A4099" i="1" l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F4098" i="1"/>
  <c r="G4098" i="1" s="1"/>
  <c r="I4098" i="1"/>
  <c r="J4098" i="1" s="1"/>
  <c r="C4098" i="1"/>
  <c r="D4098" i="1" s="1"/>
  <c r="L4098" i="1" s="1"/>
</calcChain>
</file>

<file path=xl/sharedStrings.xml><?xml version="1.0" encoding="utf-8"?>
<sst xmlns="http://schemas.openxmlformats.org/spreadsheetml/2006/main" count="8" uniqueCount="6">
  <si>
    <t>t</t>
  </si>
  <si>
    <t>2*Pi*f0*t</t>
  </si>
  <si>
    <t>X1</t>
  </si>
  <si>
    <t>X2</t>
  </si>
  <si>
    <t>X3</t>
  </si>
  <si>
    <t>X1+X2+X3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</si>
</sst>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EAD14-FD34-43B6-B407-1CBDD8A540F5}">
  <dimension ref="A1:L8194"/>
  <sheetViews>
    <sheetView tabSelected="1" zoomScale="68" workbookViewId="0">
      <selection activeCell="L513" sqref="L2:L513"/>
    </sheetView>
  </sheetViews>
  <sheetFormatPr baseColWidth="10" defaultRowHeight="14.4" x14ac:dyDescent="0.3"/>
  <cols>
    <col min="1" max="1" width="21" customWidth="1"/>
    <col min="3" max="3" width="11.6640625" bestFit="1" customWidth="1"/>
    <col min="4" max="4" width="12.77734375" bestFit="1" customWidth="1"/>
    <col min="6" max="6" width="11.6640625" bestFit="1" customWidth="1"/>
    <col min="7" max="7" width="12.6640625" bestFit="1" customWidth="1"/>
    <col min="9" max="10" width="11.6640625" bestFit="1" customWidth="1"/>
    <col min="12" max="12" width="12.77734375" bestFit="1" customWidth="1"/>
  </cols>
  <sheetData>
    <row r="1" spans="1:12" x14ac:dyDescent="0.3">
      <c r="A1" t="s">
        <v>0</v>
      </c>
      <c r="C1" t="s">
        <v>1</v>
      </c>
      <c r="D1" t="s">
        <v>2</v>
      </c>
      <c r="F1" t="s">
        <v>1</v>
      </c>
      <c r="G1" t="s">
        <v>3</v>
      </c>
      <c r="I1" t="s">
        <v>1</v>
      </c>
      <c r="J1" t="s">
        <v>4</v>
      </c>
      <c r="L1" t="s">
        <v>5</v>
      </c>
    </row>
    <row r="2" spans="1:12" x14ac:dyDescent="0.3">
      <c r="A2">
        <f>0</f>
        <v>0</v>
      </c>
      <c r="C2">
        <f>2*PI()*150*A2</f>
        <v>0</v>
      </c>
      <c r="D2">
        <f t="shared" ref="D2:D65" si="0">2.5*SIN(C2)</f>
        <v>0</v>
      </c>
      <c r="F2">
        <f>2*PI()*180*A2</f>
        <v>0</v>
      </c>
      <c r="G2">
        <f t="shared" ref="G2:G65" si="1">2.5*SIN(F2)</f>
        <v>0</v>
      </c>
      <c r="I2">
        <f>2*PI()*800*A2</f>
        <v>0</v>
      </c>
      <c r="J2">
        <f t="shared" ref="J2:J65" si="2">2.5*SIN(I2)</f>
        <v>0</v>
      </c>
      <c r="L2">
        <f t="shared" ref="L2:L65" si="3">D2+G2+J2</f>
        <v>0</v>
      </c>
    </row>
    <row r="3" spans="1:12" x14ac:dyDescent="0.3">
      <c r="A3">
        <f>A2+0.00006103515625</f>
        <v>6.103515625E-5</v>
      </c>
      <c r="C3">
        <f t="shared" ref="C3:C66" si="4">2*PI()*150*A3</f>
        <v>5.7524279545711543E-2</v>
      </c>
      <c r="D3">
        <f t="shared" si="0"/>
        <v>0.14373139936091892</v>
      </c>
      <c r="F3">
        <f t="shared" ref="F3:F66" si="5">2*PI()*180*A3</f>
        <v>6.9029135454853854E-2</v>
      </c>
      <c r="G3">
        <f t="shared" si="1"/>
        <v>0.17243581907066685</v>
      </c>
      <c r="I3">
        <f t="shared" ref="I3:I66" si="6">2*PI()*800*A3</f>
        <v>0.30679615757712825</v>
      </c>
      <c r="J3">
        <f t="shared" si="2"/>
        <v>0.75501487329807015</v>
      </c>
      <c r="L3">
        <f t="shared" si="3"/>
        <v>1.0711820917296559</v>
      </c>
    </row>
    <row r="4" spans="1:12" x14ac:dyDescent="0.3">
      <c r="A4">
        <f t="shared" ref="A4:A67" si="7">A3+0.00006103515625</f>
        <v>1.220703125E-4</v>
      </c>
      <c r="C4">
        <f t="shared" si="4"/>
        <v>0.11504855909142309</v>
      </c>
      <c r="D4">
        <f t="shared" si="0"/>
        <v>0.28698731651627518</v>
      </c>
      <c r="F4">
        <f t="shared" si="5"/>
        <v>0.13805827090970771</v>
      </c>
      <c r="G4">
        <f t="shared" si="1"/>
        <v>0.34405030396621511</v>
      </c>
      <c r="I4">
        <f t="shared" si="6"/>
        <v>0.6135923151542565</v>
      </c>
      <c r="J4">
        <f t="shared" si="2"/>
        <v>1.4395204785446134</v>
      </c>
      <c r="L4">
        <f t="shared" si="3"/>
        <v>2.070558099027104</v>
      </c>
    </row>
    <row r="5" spans="1:12" x14ac:dyDescent="0.3">
      <c r="A5">
        <f t="shared" si="7"/>
        <v>1.8310546875E-4</v>
      </c>
      <c r="C5">
        <f t="shared" si="4"/>
        <v>0.17257283863713463</v>
      </c>
      <c r="D5">
        <f t="shared" si="0"/>
        <v>0.4292938422176249</v>
      </c>
      <c r="F5">
        <f t="shared" si="5"/>
        <v>0.20708740636456158</v>
      </c>
      <c r="G5">
        <f t="shared" si="1"/>
        <v>0.51402603263274815</v>
      </c>
      <c r="I5">
        <f t="shared" si="6"/>
        <v>0.92038847273138469</v>
      </c>
      <c r="J5">
        <f t="shared" si="2"/>
        <v>1.9895922615222086</v>
      </c>
      <c r="L5">
        <f t="shared" si="3"/>
        <v>2.9329121363725816</v>
      </c>
    </row>
    <row r="6" spans="1:12" x14ac:dyDescent="0.3">
      <c r="A6">
        <f t="shared" si="7"/>
        <v>2.44140625E-4</v>
      </c>
      <c r="C6">
        <f t="shared" si="4"/>
        <v>0.23009711818284617</v>
      </c>
      <c r="D6">
        <f t="shared" si="0"/>
        <v>0.57018020792721436</v>
      </c>
      <c r="F6">
        <f t="shared" si="5"/>
        <v>0.27611654181941542</v>
      </c>
      <c r="G6">
        <f t="shared" si="1"/>
        <v>0.68155338862487247</v>
      </c>
      <c r="I6">
        <f t="shared" si="6"/>
        <v>1.227184630308513</v>
      </c>
      <c r="J6">
        <f t="shared" si="2"/>
        <v>2.353860162957552</v>
      </c>
      <c r="L6">
        <f t="shared" si="3"/>
        <v>3.605593759509639</v>
      </c>
    </row>
    <row r="7" spans="1:12" x14ac:dyDescent="0.3">
      <c r="A7">
        <f t="shared" si="7"/>
        <v>3.0517578125E-4</v>
      </c>
      <c r="C7">
        <f t="shared" si="4"/>
        <v>0.28762139772855772</v>
      </c>
      <c r="D7">
        <f t="shared" si="0"/>
        <v>0.70918034318167111</v>
      </c>
      <c r="F7">
        <f t="shared" si="5"/>
        <v>0.34514567727426926</v>
      </c>
      <c r="G7">
        <f t="shared" si="1"/>
        <v>0.84583441741385279</v>
      </c>
      <c r="I7">
        <f t="shared" si="6"/>
        <v>1.5339807878856413</v>
      </c>
      <c r="J7">
        <f t="shared" si="2"/>
        <v>2.4983059614708738</v>
      </c>
      <c r="L7">
        <f t="shared" si="3"/>
        <v>4.0533207220663972</v>
      </c>
    </row>
    <row r="8" spans="1:12" x14ac:dyDescent="0.3">
      <c r="A8">
        <f t="shared" si="7"/>
        <v>3.662109375E-4</v>
      </c>
      <c r="C8">
        <f t="shared" si="4"/>
        <v>0.34514567727426926</v>
      </c>
      <c r="D8">
        <f t="shared" si="0"/>
        <v>0.84583441741385279</v>
      </c>
      <c r="F8">
        <f t="shared" si="5"/>
        <v>0.41417481272912315</v>
      </c>
      <c r="G8">
        <f t="shared" si="1"/>
        <v>1.0060866271485462</v>
      </c>
      <c r="I8">
        <f t="shared" si="6"/>
        <v>1.8407769454627694</v>
      </c>
      <c r="J8">
        <f t="shared" si="2"/>
        <v>2.4094401644885997</v>
      </c>
      <c r="L8">
        <f t="shared" si="3"/>
        <v>4.2613612090509987</v>
      </c>
    </row>
    <row r="9" spans="1:12" x14ac:dyDescent="0.3">
      <c r="A9">
        <f t="shared" si="7"/>
        <v>4.2724609375E-4</v>
      </c>
      <c r="C9">
        <f t="shared" si="4"/>
        <v>0.4026699568199808</v>
      </c>
      <c r="D9">
        <f t="shared" si="0"/>
        <v>0.9796903611323059</v>
      </c>
      <c r="F9">
        <f t="shared" si="5"/>
        <v>0.48320394818397699</v>
      </c>
      <c r="G9">
        <f t="shared" si="1"/>
        <v>1.1615467157655945</v>
      </c>
      <c r="I9">
        <f t="shared" si="6"/>
        <v>2.1475731030398979</v>
      </c>
      <c r="J9">
        <f t="shared" si="2"/>
        <v>2.0955617638870949</v>
      </c>
      <c r="L9">
        <f t="shared" si="3"/>
        <v>4.2367988407849957</v>
      </c>
    </row>
    <row r="10" spans="1:12" x14ac:dyDescent="0.3">
      <c r="A10">
        <f t="shared" si="7"/>
        <v>4.8828125E-4</v>
      </c>
      <c r="C10">
        <f t="shared" si="4"/>
        <v>0.46019423636569234</v>
      </c>
      <c r="D10">
        <f t="shared" si="0"/>
        <v>1.1103053614260729</v>
      </c>
      <c r="F10">
        <f t="shared" si="5"/>
        <v>0.55223308363883084</v>
      </c>
      <c r="G10">
        <f t="shared" si="1"/>
        <v>1.3114742066961724</v>
      </c>
      <c r="I10">
        <f t="shared" si="6"/>
        <v>2.454369260617026</v>
      </c>
      <c r="J10">
        <f t="shared" si="2"/>
        <v>1.5859832104091138</v>
      </c>
      <c r="L10">
        <f t="shared" si="3"/>
        <v>4.007762778531359</v>
      </c>
    </row>
    <row r="11" spans="1:12" x14ac:dyDescent="0.3">
      <c r="A11">
        <f t="shared" si="7"/>
        <v>5.4931640625E-4</v>
      </c>
      <c r="C11">
        <f t="shared" si="4"/>
        <v>0.51771851591140394</v>
      </c>
      <c r="D11">
        <f t="shared" si="0"/>
        <v>1.2372473268475281</v>
      </c>
      <c r="F11">
        <f t="shared" si="5"/>
        <v>0.62126221909368473</v>
      </c>
      <c r="G11">
        <f t="shared" si="1"/>
        <v>1.4551549758519389</v>
      </c>
      <c r="I11">
        <f t="shared" si="6"/>
        <v>2.7611654181941541</v>
      </c>
      <c r="J11">
        <f t="shared" si="2"/>
        <v>0.92829298487959422</v>
      </c>
      <c r="L11">
        <f t="shared" si="3"/>
        <v>3.620695287579061</v>
      </c>
    </row>
    <row r="12" spans="1:12" x14ac:dyDescent="0.3">
      <c r="A12">
        <f t="shared" si="7"/>
        <v>6.103515625E-4</v>
      </c>
      <c r="C12">
        <f t="shared" si="4"/>
        <v>0.57524279545711543</v>
      </c>
      <c r="D12">
        <f t="shared" si="0"/>
        <v>1.3600963168272096</v>
      </c>
      <c r="F12">
        <f t="shared" si="5"/>
        <v>0.69029135454853852</v>
      </c>
      <c r="G12">
        <f t="shared" si="1"/>
        <v>1.5919046530907104</v>
      </c>
      <c r="I12">
        <f t="shared" si="6"/>
        <v>3.0679615757712826</v>
      </c>
      <c r="J12">
        <f t="shared" si="2"/>
        <v>0.18391140899916822</v>
      </c>
      <c r="L12">
        <f t="shared" si="3"/>
        <v>3.1359123789170882</v>
      </c>
    </row>
    <row r="13" spans="1:12" x14ac:dyDescent="0.3">
      <c r="A13">
        <f t="shared" si="7"/>
        <v>6.7138671875E-4</v>
      </c>
      <c r="C13">
        <f t="shared" si="4"/>
        <v>0.63276707500282692</v>
      </c>
      <c r="D13">
        <f t="shared" si="0"/>
        <v>1.4784459308919686</v>
      </c>
      <c r="F13">
        <f t="shared" si="5"/>
        <v>0.75932049000339241</v>
      </c>
      <c r="G13">
        <f t="shared" si="1"/>
        <v>1.721071881960226</v>
      </c>
      <c r="I13">
        <f t="shared" si="6"/>
        <v>3.3747577333484107</v>
      </c>
      <c r="J13">
        <f t="shared" si="2"/>
        <v>-0.5776452707016777</v>
      </c>
      <c r="L13">
        <f t="shared" si="3"/>
        <v>2.6218725421505171</v>
      </c>
    </row>
    <row r="14" spans="1:12" x14ac:dyDescent="0.3">
      <c r="A14">
        <f t="shared" si="7"/>
        <v>7.32421875E-4</v>
      </c>
      <c r="C14">
        <f t="shared" si="4"/>
        <v>0.69029135454853852</v>
      </c>
      <c r="D14">
        <f t="shared" si="0"/>
        <v>1.5919046530907104</v>
      </c>
      <c r="F14">
        <f t="shared" si="5"/>
        <v>0.82834962545824631</v>
      </c>
      <c r="G14">
        <f t="shared" si="1"/>
        <v>1.8420414221934247</v>
      </c>
      <c r="I14">
        <f t="shared" si="6"/>
        <v>3.6815538909255388</v>
      </c>
      <c r="J14">
        <f t="shared" si="2"/>
        <v>-1.2852568604830539</v>
      </c>
      <c r="L14">
        <f t="shared" si="3"/>
        <v>2.148689214801081</v>
      </c>
    </row>
    <row r="15" spans="1:12" x14ac:dyDescent="0.3">
      <c r="A15">
        <f t="shared" si="7"/>
        <v>7.9345703125E-4</v>
      </c>
      <c r="C15">
        <f t="shared" si="4"/>
        <v>0.74781563409425011</v>
      </c>
      <c r="D15">
        <f t="shared" si="0"/>
        <v>1.7000971471801973</v>
      </c>
      <c r="F15">
        <f t="shared" si="5"/>
        <v>0.89737876091310009</v>
      </c>
      <c r="G15">
        <f t="shared" si="1"/>
        <v>1.9542370801776485</v>
      </c>
      <c r="I15">
        <f t="shared" si="6"/>
        <v>3.9883500485026673</v>
      </c>
      <c r="J15">
        <f t="shared" si="2"/>
        <v>-1.8728409863086484</v>
      </c>
      <c r="L15">
        <f t="shared" si="3"/>
        <v>1.7814932410491975</v>
      </c>
    </row>
    <row r="16" spans="1:12" x14ac:dyDescent="0.3">
      <c r="A16">
        <f t="shared" si="7"/>
        <v>8.544921875E-4</v>
      </c>
      <c r="C16">
        <f t="shared" si="4"/>
        <v>0.8053399136399616</v>
      </c>
      <c r="D16">
        <f t="shared" si="0"/>
        <v>1.8026654982862702</v>
      </c>
      <c r="F16">
        <f t="shared" si="5"/>
        <v>0.96640789636795399</v>
      </c>
      <c r="G16">
        <f t="shared" si="1"/>
        <v>2.0571244534395658</v>
      </c>
      <c r="I16">
        <f t="shared" si="6"/>
        <v>4.2951462060797958</v>
      </c>
      <c r="J16">
        <f t="shared" si="2"/>
        <v>-2.2855243892588271</v>
      </c>
      <c r="L16">
        <f t="shared" si="3"/>
        <v>1.574265562467009</v>
      </c>
    </row>
    <row r="17" spans="1:12" x14ac:dyDescent="0.3">
      <c r="A17">
        <f t="shared" si="7"/>
        <v>9.1552734375E-4</v>
      </c>
      <c r="C17">
        <f t="shared" si="4"/>
        <v>0.86286419318567309</v>
      </c>
      <c r="D17">
        <f t="shared" si="0"/>
        <v>1.8992703969329083</v>
      </c>
      <c r="F17">
        <f t="shared" si="5"/>
        <v>1.0354370318228079</v>
      </c>
      <c r="G17">
        <f t="shared" si="1"/>
        <v>2.1502134760734752</v>
      </c>
      <c r="I17">
        <f t="shared" si="6"/>
        <v>4.6019423636569234</v>
      </c>
      <c r="J17">
        <f t="shared" si="2"/>
        <v>-2.4847674250058902</v>
      </c>
      <c r="L17">
        <f t="shared" si="3"/>
        <v>1.5647164480004938</v>
      </c>
    </row>
    <row r="18" spans="1:12" x14ac:dyDescent="0.3">
      <c r="A18">
        <f t="shared" si="7"/>
        <v>9.765625E-4</v>
      </c>
      <c r="C18">
        <f t="shared" si="4"/>
        <v>0.92038847273138469</v>
      </c>
      <c r="D18">
        <f t="shared" si="0"/>
        <v>1.9895922615222086</v>
      </c>
      <c r="F18">
        <f t="shared" si="5"/>
        <v>1.1044661672776617</v>
      </c>
      <c r="G18">
        <f t="shared" si="1"/>
        <v>2.2330607529887883</v>
      </c>
      <c r="I18">
        <f t="shared" si="6"/>
        <v>4.908738521234052</v>
      </c>
      <c r="J18">
        <f t="shared" si="2"/>
        <v>-2.4519632010080761</v>
      </c>
      <c r="L18">
        <f t="shared" si="3"/>
        <v>1.770689813502921</v>
      </c>
    </row>
    <row r="19" spans="1:12" x14ac:dyDescent="0.3">
      <c r="A19">
        <f t="shared" si="7"/>
        <v>1.03759765625E-3</v>
      </c>
      <c r="C19">
        <f t="shared" si="4"/>
        <v>0.97791275227709629</v>
      </c>
      <c r="D19">
        <f t="shared" si="0"/>
        <v>2.0733322955519706</v>
      </c>
      <c r="F19">
        <f t="shared" si="5"/>
        <v>1.1734953027325155</v>
      </c>
      <c r="G19">
        <f t="shared" si="1"/>
        <v>2.3052716718583626</v>
      </c>
      <c r="I19">
        <f t="shared" si="6"/>
        <v>5.2155346788111805</v>
      </c>
      <c r="J19">
        <f t="shared" si="2"/>
        <v>-2.1901752354885162</v>
      </c>
      <c r="L19">
        <f t="shared" si="3"/>
        <v>2.188428731921817</v>
      </c>
    </row>
    <row r="20" spans="1:12" x14ac:dyDescent="0.3">
      <c r="A20">
        <f t="shared" si="7"/>
        <v>1.0986328125E-3</v>
      </c>
      <c r="C20">
        <f t="shared" si="4"/>
        <v>1.0354370318228079</v>
      </c>
      <c r="D20">
        <f t="shared" si="0"/>
        <v>2.1502134760734752</v>
      </c>
      <c r="F20">
        <f t="shared" si="5"/>
        <v>1.2425244381873695</v>
      </c>
      <c r="G20">
        <f t="shared" si="1"/>
        <v>2.3665022827082089</v>
      </c>
      <c r="I20">
        <f t="shared" si="6"/>
        <v>5.5223308363883081</v>
      </c>
      <c r="J20">
        <f t="shared" si="2"/>
        <v>-1.7238513618426679</v>
      </c>
      <c r="L20">
        <f t="shared" si="3"/>
        <v>2.7928643969390166</v>
      </c>
    </row>
    <row r="21" spans="1:12" x14ac:dyDescent="0.3">
      <c r="A21">
        <f t="shared" si="7"/>
        <v>1.15966796875E-3</v>
      </c>
      <c r="C21">
        <f t="shared" si="4"/>
        <v>1.0929613113685193</v>
      </c>
      <c r="D21">
        <f t="shared" si="0"/>
        <v>2.2199814701195137</v>
      </c>
      <c r="F21">
        <f t="shared" si="5"/>
        <v>1.3115535736422232</v>
      </c>
      <c r="G21">
        <f t="shared" si="1"/>
        <v>2.4164609361958327</v>
      </c>
      <c r="I21">
        <f t="shared" si="6"/>
        <v>5.8291269939654367</v>
      </c>
      <c r="J21">
        <f t="shared" si="2"/>
        <v>-1.0965405963463191</v>
      </c>
      <c r="L21">
        <f t="shared" si="3"/>
        <v>3.5399018099690274</v>
      </c>
    </row>
    <row r="22" spans="1:12" x14ac:dyDescent="0.3">
      <c r="A22">
        <f t="shared" si="7"/>
        <v>1.220703125E-3</v>
      </c>
      <c r="C22">
        <f t="shared" si="4"/>
        <v>1.1504855909142309</v>
      </c>
      <c r="D22">
        <f t="shared" si="0"/>
        <v>2.2824054760709953</v>
      </c>
      <c r="F22">
        <f t="shared" si="5"/>
        <v>1.380582709097077</v>
      </c>
      <c r="G22">
        <f t="shared" si="1"/>
        <v>2.4549096727738879</v>
      </c>
      <c r="I22">
        <f t="shared" si="6"/>
        <v>6.1359231515425652</v>
      </c>
      <c r="J22">
        <f t="shared" si="2"/>
        <v>-0.36682618613840373</v>
      </c>
      <c r="L22">
        <f t="shared" si="3"/>
        <v>4.3704889627064798</v>
      </c>
    </row>
    <row r="23" spans="1:12" x14ac:dyDescent="0.3">
      <c r="A23">
        <f t="shared" si="7"/>
        <v>1.28173828125E-3</v>
      </c>
      <c r="C23">
        <f t="shared" si="4"/>
        <v>1.2080098704599425</v>
      </c>
      <c r="D23">
        <f t="shared" si="0"/>
        <v>2.3372789871787902</v>
      </c>
      <c r="F23">
        <f t="shared" si="5"/>
        <v>1.449611844551931</v>
      </c>
      <c r="G23">
        <f t="shared" si="1"/>
        <v>2.4816653561223703</v>
      </c>
      <c r="I23">
        <f t="shared" si="6"/>
        <v>6.4427193091196928</v>
      </c>
      <c r="J23">
        <f t="shared" si="2"/>
        <v>0.3971453583346527</v>
      </c>
      <c r="L23">
        <f t="shared" si="3"/>
        <v>5.2160897016358128</v>
      </c>
    </row>
    <row r="24" spans="1:12" x14ac:dyDescent="0.3">
      <c r="A24">
        <f t="shared" si="7"/>
        <v>1.3427734375E-3</v>
      </c>
      <c r="C24">
        <f t="shared" si="4"/>
        <v>1.2655341500056538</v>
      </c>
      <c r="D24">
        <f t="shared" si="0"/>
        <v>2.3844204747149753</v>
      </c>
      <c r="F24">
        <f t="shared" si="5"/>
        <v>1.5186409800067848</v>
      </c>
      <c r="G24">
        <f t="shared" si="1"/>
        <v>2.4966005454506632</v>
      </c>
      <c r="I24">
        <f t="shared" si="6"/>
        <v>6.7495154666968213</v>
      </c>
      <c r="J24">
        <f t="shared" si="2"/>
        <v>1.1240283241365163</v>
      </c>
      <c r="L24">
        <f t="shared" si="3"/>
        <v>6.0050493443021544</v>
      </c>
    </row>
    <row r="25" spans="1:12" x14ac:dyDescent="0.3">
      <c r="A25">
        <f t="shared" si="7"/>
        <v>1.40380859375E-3</v>
      </c>
      <c r="C25">
        <f t="shared" si="4"/>
        <v>1.3230584295513654</v>
      </c>
      <c r="D25">
        <f t="shared" si="0"/>
        <v>2.4236739884935323</v>
      </c>
      <c r="F25">
        <f t="shared" si="5"/>
        <v>1.5876701154616386</v>
      </c>
      <c r="G25">
        <f t="shared" si="1"/>
        <v>2.4996441025145595</v>
      </c>
      <c r="I25">
        <f t="shared" si="6"/>
        <v>7.0563116242739499</v>
      </c>
      <c r="J25">
        <f t="shared" si="2"/>
        <v>1.7459406235224326</v>
      </c>
      <c r="L25">
        <f t="shared" si="3"/>
        <v>6.6692587145305247</v>
      </c>
    </row>
    <row r="26" spans="1:12" x14ac:dyDescent="0.3">
      <c r="A26">
        <f t="shared" si="7"/>
        <v>1.46484375E-3</v>
      </c>
      <c r="C26">
        <f t="shared" si="4"/>
        <v>1.380582709097077</v>
      </c>
      <c r="D26">
        <f t="shared" si="0"/>
        <v>2.4549096727738879</v>
      </c>
      <c r="F26">
        <f t="shared" si="5"/>
        <v>1.6566992509164926</v>
      </c>
      <c r="G26">
        <f t="shared" si="1"/>
        <v>2.4907815304569452</v>
      </c>
      <c r="I26">
        <f t="shared" si="6"/>
        <v>7.3631077818510775</v>
      </c>
      <c r="J26">
        <f t="shared" si="2"/>
        <v>2.2048031608708869</v>
      </c>
      <c r="L26">
        <f t="shared" si="3"/>
        <v>7.1504943641017196</v>
      </c>
    </row>
    <row r="27" spans="1:12" x14ac:dyDescent="0.3">
      <c r="A27">
        <f t="shared" si="7"/>
        <v>1.52587890625E-3</v>
      </c>
      <c r="C27">
        <f t="shared" si="4"/>
        <v>1.4381069886427886</v>
      </c>
      <c r="D27">
        <f t="shared" si="0"/>
        <v>2.4780241958406353</v>
      </c>
      <c r="F27">
        <f t="shared" si="5"/>
        <v>1.7257283863713464</v>
      </c>
      <c r="G27">
        <f t="shared" si="1"/>
        <v>2.4700550428582089</v>
      </c>
      <c r="I27">
        <f t="shared" si="6"/>
        <v>7.669903939428206</v>
      </c>
      <c r="J27">
        <f t="shared" si="2"/>
        <v>2.4577637185780405</v>
      </c>
      <c r="L27">
        <f t="shared" si="3"/>
        <v>7.4058429572768842</v>
      </c>
    </row>
    <row r="28" spans="1:12" x14ac:dyDescent="0.3">
      <c r="A28">
        <f t="shared" si="7"/>
        <v>1.5869140625E-3</v>
      </c>
      <c r="C28">
        <f t="shared" si="4"/>
        <v>1.4956312681885002</v>
      </c>
      <c r="D28">
        <f t="shared" si="0"/>
        <v>2.4929410918383157</v>
      </c>
      <c r="F28">
        <f t="shared" si="5"/>
        <v>1.7947575218262002</v>
      </c>
      <c r="G28">
        <f t="shared" si="1"/>
        <v>2.4375633626674853</v>
      </c>
      <c r="I28">
        <f t="shared" si="6"/>
        <v>7.9767000970053346</v>
      </c>
      <c r="J28">
        <f t="shared" si="2"/>
        <v>2.481198836496775</v>
      </c>
      <c r="L28">
        <f t="shared" si="3"/>
        <v>7.411703291002576</v>
      </c>
    </row>
    <row r="29" spans="1:12" x14ac:dyDescent="0.3">
      <c r="A29">
        <f t="shared" si="7"/>
        <v>1.64794921875E-3</v>
      </c>
      <c r="C29">
        <f t="shared" si="4"/>
        <v>1.5531555477342116</v>
      </c>
      <c r="D29">
        <f t="shared" si="0"/>
        <v>2.4996110137304379</v>
      </c>
      <c r="F29">
        <f t="shared" si="5"/>
        <v>1.863786657281054</v>
      </c>
      <c r="G29">
        <f t="shared" si="1"/>
        <v>2.3934612519724401</v>
      </c>
      <c r="I29">
        <f t="shared" si="6"/>
        <v>8.2834962545824631</v>
      </c>
      <c r="J29">
        <f t="shared" si="2"/>
        <v>2.2729199577263053</v>
      </c>
      <c r="L29">
        <f t="shared" si="3"/>
        <v>7.1659922234291837</v>
      </c>
    </row>
    <row r="30" spans="1:12" x14ac:dyDescent="0.3">
      <c r="A30">
        <f t="shared" si="7"/>
        <v>1.708984375E-3</v>
      </c>
      <c r="C30">
        <f t="shared" si="4"/>
        <v>1.6106798272799232</v>
      </c>
      <c r="D30">
        <f t="shared" si="0"/>
        <v>2.4980118965459095</v>
      </c>
      <c r="F30">
        <f t="shared" si="5"/>
        <v>1.932815792735908</v>
      </c>
      <c r="G30">
        <f t="shared" si="1"/>
        <v>2.3379587748473689</v>
      </c>
      <c r="I30">
        <f t="shared" si="6"/>
        <v>8.5902924121595916</v>
      </c>
      <c r="J30">
        <f t="shared" si="2"/>
        <v>1.8523778133873967</v>
      </c>
      <c r="L30">
        <f t="shared" si="3"/>
        <v>6.6883484847806756</v>
      </c>
    </row>
    <row r="31" spans="1:12" x14ac:dyDescent="0.3">
      <c r="A31">
        <f t="shared" si="7"/>
        <v>1.77001953125E-3</v>
      </c>
      <c r="C31">
        <f t="shared" si="4"/>
        <v>1.6682041068256348</v>
      </c>
      <c r="D31">
        <f t="shared" si="0"/>
        <v>2.4881490303728335</v>
      </c>
      <c r="F31">
        <f t="shared" si="5"/>
        <v>2.0018449281907618</v>
      </c>
      <c r="G31">
        <f t="shared" si="1"/>
        <v>2.2713202967907655</v>
      </c>
      <c r="I31">
        <f t="shared" si="6"/>
        <v>8.8970885697367184</v>
      </c>
      <c r="J31">
        <f t="shared" si="2"/>
        <v>1.2588459593142955</v>
      </c>
      <c r="L31">
        <f t="shared" si="3"/>
        <v>6.0183152864778942</v>
      </c>
    </row>
    <row r="32" spans="1:12" x14ac:dyDescent="0.3">
      <c r="A32">
        <f t="shared" si="7"/>
        <v>1.8310546875E-3</v>
      </c>
      <c r="C32">
        <f t="shared" si="4"/>
        <v>1.7257283863713462</v>
      </c>
      <c r="D32">
        <f t="shared" si="0"/>
        <v>2.4700550428582089</v>
      </c>
      <c r="F32">
        <f t="shared" si="5"/>
        <v>2.0708740636456158</v>
      </c>
      <c r="G32">
        <f t="shared" si="1"/>
        <v>2.1938632255181529</v>
      </c>
      <c r="I32">
        <f t="shared" si="6"/>
        <v>9.2038847273138469</v>
      </c>
      <c r="J32">
        <f t="shared" si="2"/>
        <v>0.54775310039217562</v>
      </c>
      <c r="L32">
        <f t="shared" si="3"/>
        <v>5.2116713687685374</v>
      </c>
    </row>
    <row r="33" spans="1:12" x14ac:dyDescent="0.3">
      <c r="A33">
        <f t="shared" si="7"/>
        <v>1.89208984375E-3</v>
      </c>
      <c r="C33">
        <f t="shared" si="4"/>
        <v>1.7832526659170578</v>
      </c>
      <c r="D33">
        <f t="shared" si="0"/>
        <v>2.4437897912714233</v>
      </c>
      <c r="F33">
        <f t="shared" si="5"/>
        <v>2.1399031991004693</v>
      </c>
      <c r="G33">
        <f t="shared" si="1"/>
        <v>2.1059564991079647</v>
      </c>
      <c r="I33">
        <f t="shared" si="6"/>
        <v>9.5106808848909754</v>
      </c>
      <c r="J33">
        <f t="shared" si="2"/>
        <v>-0.21449328086109917</v>
      </c>
      <c r="L33">
        <f t="shared" si="3"/>
        <v>4.3352530095182891</v>
      </c>
    </row>
    <row r="34" spans="1:12" x14ac:dyDescent="0.3">
      <c r="A34">
        <f t="shared" si="7"/>
        <v>1.953125E-3</v>
      </c>
      <c r="C34">
        <f t="shared" si="4"/>
        <v>1.8407769454627694</v>
      </c>
      <c r="D34">
        <f t="shared" si="0"/>
        <v>2.4094401644885997</v>
      </c>
      <c r="F34">
        <f t="shared" si="5"/>
        <v>2.2089323345553233</v>
      </c>
      <c r="G34">
        <f t="shared" si="1"/>
        <v>2.0080188287016125</v>
      </c>
      <c r="I34">
        <f t="shared" si="6"/>
        <v>9.8174770424681039</v>
      </c>
      <c r="J34">
        <f t="shared" si="2"/>
        <v>-0.95670858091272459</v>
      </c>
      <c r="L34">
        <f t="shared" si="3"/>
        <v>3.4607504122774881</v>
      </c>
    </row>
    <row r="35" spans="1:12" x14ac:dyDescent="0.3">
      <c r="A35">
        <f t="shared" si="7"/>
        <v>2.01416015625E-3</v>
      </c>
      <c r="C35">
        <f t="shared" si="4"/>
        <v>1.898301225008481</v>
      </c>
      <c r="D35">
        <f t="shared" si="0"/>
        <v>2.36711979555287</v>
      </c>
      <c r="F35">
        <f t="shared" si="5"/>
        <v>2.2779614700101773</v>
      </c>
      <c r="G35">
        <f t="shared" si="1"/>
        <v>1.9005167041280058</v>
      </c>
      <c r="I35">
        <f t="shared" si="6"/>
        <v>10.124273200045232</v>
      </c>
      <c r="J35">
        <f t="shared" si="2"/>
        <v>-1.6095788572244794</v>
      </c>
      <c r="L35">
        <f t="shared" si="3"/>
        <v>2.6580576424563964</v>
      </c>
    </row>
    <row r="36" spans="1:12" x14ac:dyDescent="0.3">
      <c r="A36">
        <f t="shared" si="7"/>
        <v>2.0751953125E-3</v>
      </c>
      <c r="C36">
        <f t="shared" si="4"/>
        <v>1.9558255045541926</v>
      </c>
      <c r="D36">
        <f t="shared" si="0"/>
        <v>2.3169686857614544</v>
      </c>
      <c r="F36">
        <f t="shared" si="5"/>
        <v>2.3469906054650309</v>
      </c>
      <c r="G36">
        <f t="shared" si="1"/>
        <v>1.7839621719519845</v>
      </c>
      <c r="I36">
        <f t="shared" si="6"/>
        <v>10.431069357622361</v>
      </c>
      <c r="J36">
        <f t="shared" si="2"/>
        <v>-2.1121339131242687</v>
      </c>
      <c r="L36">
        <f t="shared" si="3"/>
        <v>1.9887969445891702</v>
      </c>
    </row>
    <row r="37" spans="1:12" x14ac:dyDescent="0.3">
      <c r="A37">
        <f t="shared" si="7"/>
        <v>2.13623046875E-3</v>
      </c>
      <c r="C37">
        <f t="shared" si="4"/>
        <v>2.0133497840999039</v>
      </c>
      <c r="D37">
        <f t="shared" si="0"/>
        <v>2.2591527415231201</v>
      </c>
      <c r="F37">
        <f t="shared" si="5"/>
        <v>2.4160197409198849</v>
      </c>
      <c r="G37">
        <f t="shared" si="1"/>
        <v>1.6589103965300995</v>
      </c>
      <c r="I37">
        <f t="shared" si="6"/>
        <v>10.73786551519949</v>
      </c>
      <c r="J37">
        <f t="shared" si="2"/>
        <v>-2.4174411776121305</v>
      </c>
      <c r="L37">
        <f t="shared" si="3"/>
        <v>1.5006219604410891</v>
      </c>
    </row>
    <row r="38" spans="1:12" x14ac:dyDescent="0.3">
      <c r="A38">
        <f t="shared" si="7"/>
        <v>2.197265625E-3</v>
      </c>
      <c r="C38">
        <f t="shared" si="4"/>
        <v>2.0708740636456158</v>
      </c>
      <c r="D38">
        <f t="shared" si="0"/>
        <v>2.1938632255181529</v>
      </c>
      <c r="F38">
        <f t="shared" si="5"/>
        <v>2.4850488763747389</v>
      </c>
      <c r="G38">
        <f t="shared" si="1"/>
        <v>1.5259570156907734</v>
      </c>
      <c r="I38">
        <f t="shared" si="6"/>
        <v>11.044661672776616</v>
      </c>
      <c r="J38">
        <f t="shared" si="2"/>
        <v>-2.4969886405129311</v>
      </c>
      <c r="L38">
        <f t="shared" si="3"/>
        <v>1.2228316006959949</v>
      </c>
    </row>
    <row r="39" spans="1:12" x14ac:dyDescent="0.3">
      <c r="A39">
        <f t="shared" si="7"/>
        <v>2.25830078125E-3</v>
      </c>
      <c r="C39">
        <f t="shared" si="4"/>
        <v>2.1283983431913271</v>
      </c>
      <c r="D39">
        <f t="shared" si="0"/>
        <v>2.1213161239764817</v>
      </c>
      <c r="F39">
        <f t="shared" si="5"/>
        <v>2.5540780118295925</v>
      </c>
      <c r="G39">
        <f t="shared" si="1"/>
        <v>1.3857353036340505</v>
      </c>
      <c r="I39">
        <f t="shared" si="6"/>
        <v>11.351457830353745</v>
      </c>
      <c r="J39">
        <f t="shared" si="2"/>
        <v>-2.3433475297814379</v>
      </c>
      <c r="L39">
        <f t="shared" si="3"/>
        <v>1.1637038978290946</v>
      </c>
    </row>
    <row r="40" spans="1:12" x14ac:dyDescent="0.3">
      <c r="A40">
        <f t="shared" si="7"/>
        <v>2.3193359375E-3</v>
      </c>
      <c r="C40">
        <f t="shared" si="4"/>
        <v>2.1859226227370385</v>
      </c>
      <c r="D40">
        <f t="shared" si="0"/>
        <v>2.0417514321670698</v>
      </c>
      <c r="F40">
        <f t="shared" si="5"/>
        <v>2.6231071472844465</v>
      </c>
      <c r="G40">
        <f t="shared" si="1"/>
        <v>1.2389131545644314</v>
      </c>
      <c r="I40">
        <f t="shared" si="6"/>
        <v>11.658253987930873</v>
      </c>
      <c r="J40">
        <f t="shared" si="2"/>
        <v>-1.9708660690665158</v>
      </c>
      <c r="L40">
        <f t="shared" si="3"/>
        <v>1.3097985176649856</v>
      </c>
    </row>
    <row r="41" spans="1:12" x14ac:dyDescent="0.3">
      <c r="A41">
        <f t="shared" si="7"/>
        <v>2.38037109375E-3</v>
      </c>
      <c r="C41">
        <f t="shared" si="4"/>
        <v>2.2434469022827503</v>
      </c>
      <c r="D41">
        <f t="shared" si="0"/>
        <v>1.9554323604622823</v>
      </c>
      <c r="F41">
        <f t="shared" si="5"/>
        <v>2.6921362827393005</v>
      </c>
      <c r="G41">
        <f t="shared" si="1"/>
        <v>1.086189901424139</v>
      </c>
      <c r="I41">
        <f t="shared" si="6"/>
        <v>11.965050145508002</v>
      </c>
      <c r="J41">
        <f t="shared" si="2"/>
        <v>-1.4143295269590326</v>
      </c>
      <c r="L41">
        <f t="shared" si="3"/>
        <v>1.6272927349273887</v>
      </c>
    </row>
    <row r="42" spans="1:12" x14ac:dyDescent="0.3">
      <c r="A42">
        <f t="shared" si="7"/>
        <v>2.44140625E-3</v>
      </c>
      <c r="C42">
        <f t="shared" si="4"/>
        <v>2.3009711818284617</v>
      </c>
      <c r="D42">
        <f t="shared" si="0"/>
        <v>1.8626444636036652</v>
      </c>
      <c r="F42">
        <f t="shared" si="5"/>
        <v>2.7611654181941541</v>
      </c>
      <c r="G42">
        <f t="shared" si="1"/>
        <v>0.92829298487959422</v>
      </c>
      <c r="I42">
        <f t="shared" si="6"/>
        <v>12.27184630308513</v>
      </c>
      <c r="J42">
        <f t="shared" si="2"/>
        <v>-0.72571169313615469</v>
      </c>
      <c r="L42">
        <f t="shared" si="3"/>
        <v>2.0652257553471047</v>
      </c>
    </row>
    <row r="43" spans="1:12" x14ac:dyDescent="0.3">
      <c r="A43">
        <f t="shared" si="7"/>
        <v>2.50244140625E-3</v>
      </c>
      <c r="C43">
        <f t="shared" si="4"/>
        <v>2.3584954613741731</v>
      </c>
      <c r="D43">
        <f t="shared" si="0"/>
        <v>1.7636946960496309</v>
      </c>
      <c r="F43">
        <f t="shared" si="5"/>
        <v>2.8301945536490081</v>
      </c>
      <c r="G43">
        <f t="shared" si="1"/>
        <v>0.76597448842715232</v>
      </c>
      <c r="I43">
        <f t="shared" si="6"/>
        <v>12.578642460662259</v>
      </c>
      <c r="J43">
        <f t="shared" si="2"/>
        <v>3.0678845714301815E-2</v>
      </c>
      <c r="L43">
        <f t="shared" si="3"/>
        <v>2.560348030191085</v>
      </c>
    </row>
    <row r="44" spans="1:12" x14ac:dyDescent="0.3">
      <c r="A44">
        <f t="shared" si="7"/>
        <v>2.5634765625E-3</v>
      </c>
      <c r="C44">
        <f t="shared" si="4"/>
        <v>2.4160197409198849</v>
      </c>
      <c r="D44">
        <f t="shared" si="0"/>
        <v>1.6589103965300995</v>
      </c>
      <c r="F44">
        <f t="shared" si="5"/>
        <v>2.8992236891038621</v>
      </c>
      <c r="G44">
        <f t="shared" si="1"/>
        <v>0.6000075561218533</v>
      </c>
      <c r="I44">
        <f t="shared" si="6"/>
        <v>12.885438618239386</v>
      </c>
      <c r="J44">
        <f t="shared" si="2"/>
        <v>0.78420435099722696</v>
      </c>
      <c r="L44">
        <f t="shared" si="3"/>
        <v>3.0431223036491799</v>
      </c>
    </row>
    <row r="45" spans="1:12" x14ac:dyDescent="0.3">
      <c r="A45">
        <f t="shared" si="7"/>
        <v>2.62451171875E-3</v>
      </c>
      <c r="C45">
        <f t="shared" si="4"/>
        <v>2.4735440204655963</v>
      </c>
      <c r="D45">
        <f t="shared" si="0"/>
        <v>1.5486382051673102</v>
      </c>
      <c r="F45">
        <f t="shared" si="5"/>
        <v>2.9682528245587156</v>
      </c>
      <c r="G45">
        <f t="shared" si="1"/>
        <v>0.43118270999199027</v>
      </c>
      <c r="I45">
        <f t="shared" si="6"/>
        <v>13.192234775816514</v>
      </c>
      <c r="J45">
        <f t="shared" si="2"/>
        <v>1.4644946436410964</v>
      </c>
      <c r="L45">
        <f t="shared" si="3"/>
        <v>3.4443155588003966</v>
      </c>
    </row>
    <row r="46" spans="1:12" x14ac:dyDescent="0.3">
      <c r="A46">
        <f t="shared" si="7"/>
        <v>2.685546875E-3</v>
      </c>
      <c r="C46">
        <f t="shared" si="4"/>
        <v>2.5310683000113077</v>
      </c>
      <c r="D46">
        <f t="shared" si="0"/>
        <v>1.4332429167451064</v>
      </c>
      <c r="F46">
        <f t="shared" si="5"/>
        <v>3.0372819600135696</v>
      </c>
      <c r="G46">
        <f t="shared" si="1"/>
        <v>0.26030408468013644</v>
      </c>
      <c r="I46">
        <f t="shared" si="6"/>
        <v>13.499030933393643</v>
      </c>
      <c r="J46">
        <f t="shared" si="2"/>
        <v>2.0080188287016121</v>
      </c>
      <c r="L46">
        <f t="shared" si="3"/>
        <v>3.7015658301268548</v>
      </c>
    </row>
    <row r="47" spans="1:12" x14ac:dyDescent="0.3">
      <c r="A47">
        <f t="shared" si="7"/>
        <v>2.74658203125E-3</v>
      </c>
      <c r="C47">
        <f t="shared" si="4"/>
        <v>2.5885925795570195</v>
      </c>
      <c r="D47">
        <f t="shared" si="0"/>
        <v>1.3131062739202368</v>
      </c>
      <c r="F47">
        <f t="shared" si="5"/>
        <v>3.1063110954684237</v>
      </c>
      <c r="G47">
        <f t="shared" si="1"/>
        <v>8.8185597245534472E-2</v>
      </c>
      <c r="I47">
        <f t="shared" si="6"/>
        <v>13.805827090970771</v>
      </c>
      <c r="J47">
        <f t="shared" si="2"/>
        <v>2.3640183134513033</v>
      </c>
      <c r="L47">
        <f t="shared" si="3"/>
        <v>3.7653101846170749</v>
      </c>
    </row>
    <row r="48" spans="1:12" x14ac:dyDescent="0.3">
      <c r="A48">
        <f t="shared" si="7"/>
        <v>2.8076171875E-3</v>
      </c>
      <c r="C48">
        <f t="shared" si="4"/>
        <v>2.6461168591027309</v>
      </c>
      <c r="D48">
        <f t="shared" si="0"/>
        <v>1.1886257043678903</v>
      </c>
      <c r="F48">
        <f t="shared" si="5"/>
        <v>3.1753402309232772</v>
      </c>
      <c r="G48">
        <f t="shared" si="1"/>
        <v>-8.4352929628443638E-2</v>
      </c>
      <c r="I48">
        <f t="shared" si="6"/>
        <v>14.1126232485479</v>
      </c>
      <c r="J48">
        <f t="shared" si="2"/>
        <v>2.4992470467405106</v>
      </c>
      <c r="L48">
        <f t="shared" si="3"/>
        <v>3.6035198214799573</v>
      </c>
    </row>
    <row r="49" spans="1:12" x14ac:dyDescent="0.3">
      <c r="A49">
        <f t="shared" si="7"/>
        <v>2.86865234375E-3</v>
      </c>
      <c r="C49">
        <f t="shared" si="4"/>
        <v>2.7036411386484427</v>
      </c>
      <c r="D49">
        <f t="shared" si="0"/>
        <v>1.0602130060391288</v>
      </c>
      <c r="F49">
        <f t="shared" si="5"/>
        <v>3.2443693663781312</v>
      </c>
      <c r="G49">
        <f t="shared" si="1"/>
        <v>-0.25648967255609079</v>
      </c>
      <c r="I49">
        <f t="shared" si="6"/>
        <v>14.419419406125028</v>
      </c>
      <c r="J49">
        <f t="shared" si="2"/>
        <v>2.4010762985389138</v>
      </c>
      <c r="L49">
        <f t="shared" si="3"/>
        <v>3.2047996320219516</v>
      </c>
    </row>
    <row r="50" spans="1:12" x14ac:dyDescent="0.3">
      <c r="A50">
        <f t="shared" si="7"/>
        <v>2.9296875E-3</v>
      </c>
      <c r="C50">
        <f t="shared" si="4"/>
        <v>2.7611654181941541</v>
      </c>
      <c r="D50">
        <f t="shared" si="0"/>
        <v>0.92829298487959422</v>
      </c>
      <c r="F50">
        <f t="shared" si="5"/>
        <v>3.3133985018329852</v>
      </c>
      <c r="G50">
        <f t="shared" si="1"/>
        <v>-0.42740472190075351</v>
      </c>
      <c r="I50">
        <f t="shared" si="6"/>
        <v>14.726215563702155</v>
      </c>
      <c r="J50">
        <f t="shared" si="2"/>
        <v>2.078674030756364</v>
      </c>
      <c r="L50">
        <f t="shared" si="3"/>
        <v>2.5795622937352047</v>
      </c>
    </row>
    <row r="51" spans="1:12" x14ac:dyDescent="0.3">
      <c r="A51">
        <f t="shared" si="7"/>
        <v>2.99072265625E-3</v>
      </c>
      <c r="C51">
        <f t="shared" si="4"/>
        <v>2.8186896977398654</v>
      </c>
      <c r="D51">
        <f t="shared" si="0"/>
        <v>0.79330204951605521</v>
      </c>
      <c r="F51">
        <f t="shared" si="5"/>
        <v>3.3824276372878388</v>
      </c>
      <c r="G51">
        <f t="shared" si="1"/>
        <v>-0.59628398711079589</v>
      </c>
      <c r="I51">
        <f t="shared" si="6"/>
        <v>15.033011721279284</v>
      </c>
      <c r="J51">
        <f t="shared" si="2"/>
        <v>1.562148720355967</v>
      </c>
      <c r="L51">
        <f t="shared" si="3"/>
        <v>1.7591667827612263</v>
      </c>
    </row>
    <row r="52" spans="1:12" x14ac:dyDescent="0.3">
      <c r="A52">
        <f t="shared" si="7"/>
        <v>3.0517578125E-3</v>
      </c>
      <c r="C52">
        <f t="shared" si="4"/>
        <v>2.8762139772855773</v>
      </c>
      <c r="D52">
        <f t="shared" si="0"/>
        <v>0.65568676755978428</v>
      </c>
      <c r="F52">
        <f t="shared" si="5"/>
        <v>3.4514567727426928</v>
      </c>
      <c r="G52">
        <f t="shared" si="1"/>
        <v>-0.7623230743385061</v>
      </c>
      <c r="I52">
        <f t="shared" si="6"/>
        <v>15.339807878856412</v>
      </c>
      <c r="J52">
        <f t="shared" si="2"/>
        <v>0.899737591337471</v>
      </c>
      <c r="L52">
        <f t="shared" si="3"/>
        <v>0.79310128455874918</v>
      </c>
    </row>
    <row r="53" spans="1:12" x14ac:dyDescent="0.3">
      <c r="A53">
        <f t="shared" si="7"/>
        <v>3.11279296875E-3</v>
      </c>
      <c r="C53">
        <f t="shared" si="4"/>
        <v>2.9337382568312886</v>
      </c>
      <c r="D53">
        <f t="shared" si="0"/>
        <v>0.51590238830268931</v>
      </c>
      <c r="F53">
        <f t="shared" si="5"/>
        <v>3.5204859081975464</v>
      </c>
      <c r="G53">
        <f t="shared" si="1"/>
        <v>-0.92473111787233475</v>
      </c>
      <c r="I53">
        <f t="shared" si="6"/>
        <v>15.646604036433541</v>
      </c>
      <c r="J53">
        <f t="shared" si="2"/>
        <v>0.15330184075552133</v>
      </c>
      <c r="L53">
        <f t="shared" si="3"/>
        <v>-0.25552688881412411</v>
      </c>
    </row>
    <row r="54" spans="1:12" x14ac:dyDescent="0.3">
      <c r="A54">
        <f t="shared" si="7"/>
        <v>3.173828125E-3</v>
      </c>
      <c r="C54">
        <f t="shared" si="4"/>
        <v>2.9912625363770005</v>
      </c>
      <c r="D54">
        <f t="shared" si="0"/>
        <v>0.37441133669330362</v>
      </c>
      <c r="F54">
        <f t="shared" si="5"/>
        <v>3.5895150436524004</v>
      </c>
      <c r="G54">
        <f t="shared" si="1"/>
        <v>-1.0827345471328795</v>
      </c>
      <c r="I54">
        <f t="shared" si="6"/>
        <v>15.953400194010669</v>
      </c>
      <c r="J54">
        <f t="shared" si="2"/>
        <v>-0.60745044975816054</v>
      </c>
      <c r="L54">
        <f t="shared" si="3"/>
        <v>-1.3157736601977366</v>
      </c>
    </row>
    <row r="55" spans="1:12" x14ac:dyDescent="0.3">
      <c r="A55">
        <f t="shared" si="7"/>
        <v>3.23486328125E-3</v>
      </c>
      <c r="C55">
        <f t="shared" si="4"/>
        <v>3.0487868159227118</v>
      </c>
      <c r="D55">
        <f t="shared" si="0"/>
        <v>0.23168168357478355</v>
      </c>
      <c r="F55">
        <f t="shared" si="5"/>
        <v>3.6585441791072544</v>
      </c>
      <c r="G55">
        <f t="shared" si="1"/>
        <v>-1.2355807712898994</v>
      </c>
      <c r="I55">
        <f t="shared" si="6"/>
        <v>16.260196351587798</v>
      </c>
      <c r="J55">
        <f t="shared" si="2"/>
        <v>-1.3114742066961735</v>
      </c>
      <c r="L55">
        <f t="shared" si="3"/>
        <v>-2.3153732944112893</v>
      </c>
    </row>
    <row r="56" spans="1:12" x14ac:dyDescent="0.3">
      <c r="A56">
        <f t="shared" si="7"/>
        <v>3.2958984375E-3</v>
      </c>
      <c r="C56">
        <f t="shared" si="4"/>
        <v>3.1063110954684232</v>
      </c>
      <c r="D56">
        <f t="shared" si="0"/>
        <v>8.8185597245535582E-2</v>
      </c>
      <c r="F56">
        <f t="shared" si="5"/>
        <v>3.7275733145621079</v>
      </c>
      <c r="G56">
        <f t="shared" si="1"/>
        <v>-1.3825417639500683</v>
      </c>
      <c r="I56">
        <f t="shared" si="6"/>
        <v>16.566992509164926</v>
      </c>
      <c r="J56">
        <f t="shared" si="2"/>
        <v>-1.8930221162662129</v>
      </c>
      <c r="L56">
        <f t="shared" si="3"/>
        <v>-3.1873782829707453</v>
      </c>
    </row>
    <row r="57" spans="1:12" x14ac:dyDescent="0.3">
      <c r="A57">
        <f t="shared" si="7"/>
        <v>3.35693359375E-3</v>
      </c>
      <c r="C57">
        <f t="shared" si="4"/>
        <v>3.163835375014135</v>
      </c>
      <c r="D57">
        <f t="shared" si="0"/>
        <v>-5.5602218535062392E-2</v>
      </c>
      <c r="F57">
        <f t="shared" si="5"/>
        <v>3.7966024500169619</v>
      </c>
      <c r="G57">
        <f t="shared" si="1"/>
        <v>-1.5229175308411327</v>
      </c>
      <c r="I57">
        <f t="shared" si="6"/>
        <v>16.873788666742055</v>
      </c>
      <c r="J57">
        <f t="shared" si="2"/>
        <v>-2.2977846292251454</v>
      </c>
      <c r="L57">
        <f t="shared" si="3"/>
        <v>-3.8763043786013407</v>
      </c>
    </row>
    <row r="58" spans="1:12" x14ac:dyDescent="0.3">
      <c r="A58">
        <f t="shared" si="7"/>
        <v>3.41796875E-3</v>
      </c>
      <c r="C58">
        <f t="shared" si="4"/>
        <v>3.2213596545598464</v>
      </c>
      <c r="D58">
        <f t="shared" si="0"/>
        <v>-0.19920609492857486</v>
      </c>
      <c r="F58">
        <f t="shared" si="5"/>
        <v>3.865631585471816</v>
      </c>
      <c r="G58">
        <f t="shared" si="1"/>
        <v>-1.6560394439754296</v>
      </c>
      <c r="I58">
        <f t="shared" si="6"/>
        <v>17.180584824319183</v>
      </c>
      <c r="J58">
        <f t="shared" si="2"/>
        <v>-2.4879618166804924</v>
      </c>
      <c r="L58">
        <f t="shared" si="3"/>
        <v>-4.3432073555844966</v>
      </c>
    </row>
    <row r="59" spans="1:12" x14ac:dyDescent="0.3">
      <c r="A59">
        <f t="shared" si="7"/>
        <v>3.47900390625E-3</v>
      </c>
      <c r="C59">
        <f t="shared" si="4"/>
        <v>3.2788839341055578</v>
      </c>
      <c r="D59">
        <f t="shared" si="0"/>
        <v>-0.34215097159204011</v>
      </c>
      <c r="F59">
        <f t="shared" si="5"/>
        <v>3.9346607209266695</v>
      </c>
      <c r="G59">
        <f t="shared" si="1"/>
        <v>-1.7812734264117305</v>
      </c>
      <c r="I59">
        <f t="shared" si="6"/>
        <v>17.487380981896312</v>
      </c>
      <c r="J59">
        <f t="shared" si="2"/>
        <v>-2.4457934267990682</v>
      </c>
      <c r="L59">
        <f t="shared" si="3"/>
        <v>-4.5692178248028386</v>
      </c>
    </row>
    <row r="60" spans="1:12" x14ac:dyDescent="0.3">
      <c r="A60">
        <f t="shared" si="7"/>
        <v>3.5400390625E-3</v>
      </c>
      <c r="C60">
        <f t="shared" si="4"/>
        <v>3.3364082136512696</v>
      </c>
      <c r="D60">
        <f t="shared" si="0"/>
        <v>-0.48396396823950888</v>
      </c>
      <c r="F60">
        <f t="shared" si="5"/>
        <v>4.0036898563815235</v>
      </c>
      <c r="G60">
        <f t="shared" si="1"/>
        <v>-1.8980229724459698</v>
      </c>
      <c r="I60">
        <f t="shared" si="6"/>
        <v>17.794177139473437</v>
      </c>
      <c r="J60">
        <f t="shared" si="2"/>
        <v>-2.1752174777717808</v>
      </c>
      <c r="L60">
        <f t="shared" si="3"/>
        <v>-4.5572044184572595</v>
      </c>
    </row>
    <row r="61" spans="1:12" x14ac:dyDescent="0.3">
      <c r="A61">
        <f t="shared" si="7"/>
        <v>3.60107421875E-3</v>
      </c>
      <c r="C61">
        <f t="shared" si="4"/>
        <v>3.393932493196981</v>
      </c>
      <c r="D61">
        <f t="shared" si="0"/>
        <v>-0.62417594899167084</v>
      </c>
      <c r="F61">
        <f t="shared" si="5"/>
        <v>4.0727189918363775</v>
      </c>
      <c r="G61">
        <f t="shared" si="1"/>
        <v>-2.0057319888452891</v>
      </c>
      <c r="I61">
        <f t="shared" si="6"/>
        <v>18.100973297050565</v>
      </c>
      <c r="J61">
        <f t="shared" si="2"/>
        <v>-1.701502494488635</v>
      </c>
      <c r="L61">
        <f t="shared" si="3"/>
        <v>-4.3314104323255949</v>
      </c>
    </row>
    <row r="62" spans="1:12" x14ac:dyDescent="0.3">
      <c r="A62">
        <f t="shared" si="7"/>
        <v>3.662109375E-3</v>
      </c>
      <c r="C62">
        <f t="shared" si="4"/>
        <v>3.4514567727426924</v>
      </c>
      <c r="D62">
        <f t="shared" si="0"/>
        <v>-0.7623230743385051</v>
      </c>
      <c r="F62">
        <f t="shared" si="5"/>
        <v>4.1417481272912315</v>
      </c>
      <c r="G62">
        <f t="shared" si="1"/>
        <v>-2.1038874435922463</v>
      </c>
      <c r="I62">
        <f t="shared" si="6"/>
        <v>18.407769454627694</v>
      </c>
      <c r="J62">
        <f t="shared" si="2"/>
        <v>-1.0688877335757074</v>
      </c>
      <c r="L62">
        <f t="shared" si="3"/>
        <v>-3.9350982515064588</v>
      </c>
    </row>
    <row r="63" spans="1:12" x14ac:dyDescent="0.3">
      <c r="A63">
        <f t="shared" si="7"/>
        <v>3.72314453125E-3</v>
      </c>
      <c r="C63">
        <f t="shared" si="4"/>
        <v>3.5089810522884042</v>
      </c>
      <c r="D63">
        <f t="shared" si="0"/>
        <v>-0.89794833558084097</v>
      </c>
      <c r="F63">
        <f t="shared" si="5"/>
        <v>4.2107772627460855</v>
      </c>
      <c r="G63">
        <f t="shared" si="1"/>
        <v>-2.1920218095228647</v>
      </c>
      <c r="I63">
        <f t="shared" si="6"/>
        <v>18.714565612204822</v>
      </c>
      <c r="J63">
        <f t="shared" si="2"/>
        <v>-0.33645177126781722</v>
      </c>
      <c r="L63">
        <f t="shared" si="3"/>
        <v>-3.426421916371523</v>
      </c>
    </row>
    <row r="64" spans="1:12" x14ac:dyDescent="0.3">
      <c r="A64">
        <f t="shared" si="7"/>
        <v>3.7841796875E-3</v>
      </c>
      <c r="C64">
        <f t="shared" si="4"/>
        <v>3.5665053318341156</v>
      </c>
      <c r="D64">
        <f t="shared" si="0"/>
        <v>-1.0306030666747066</v>
      </c>
      <c r="F64">
        <f t="shared" si="5"/>
        <v>4.2798063982009387</v>
      </c>
      <c r="G64">
        <f t="shared" si="1"/>
        <v>-2.2697152912191649</v>
      </c>
      <c r="I64">
        <f t="shared" si="6"/>
        <v>19.021361769781951</v>
      </c>
      <c r="J64">
        <f t="shared" si="2"/>
        <v>0.42740472190075202</v>
      </c>
      <c r="L64">
        <f t="shared" si="3"/>
        <v>-2.8729136359931196</v>
      </c>
    </row>
    <row r="65" spans="1:12" x14ac:dyDescent="0.3">
      <c r="A65">
        <f t="shared" si="7"/>
        <v>3.84521484375E-3</v>
      </c>
      <c r="C65">
        <f t="shared" si="4"/>
        <v>3.6240296113798274</v>
      </c>
      <c r="D65">
        <f t="shared" si="0"/>
        <v>-1.1598484284770962</v>
      </c>
      <c r="F65">
        <f t="shared" si="5"/>
        <v>4.3488355336557927</v>
      </c>
      <c r="G65">
        <f t="shared" si="1"/>
        <v>-2.3365978245492016</v>
      </c>
      <c r="I65">
        <f t="shared" si="6"/>
        <v>19.328157927359079</v>
      </c>
      <c r="J65">
        <f t="shared" si="2"/>
        <v>1.1513467773955997</v>
      </c>
      <c r="L65">
        <f t="shared" si="3"/>
        <v>-2.3450994756306982</v>
      </c>
    </row>
    <row r="66" spans="1:12" x14ac:dyDescent="0.3">
      <c r="A66">
        <f t="shared" si="7"/>
        <v>3.90625E-3</v>
      </c>
      <c r="C66">
        <f t="shared" si="4"/>
        <v>3.6815538909255388</v>
      </c>
      <c r="D66">
        <f t="shared" ref="D66:D129" si="8">2.5*SIN(C66)</f>
        <v>-1.2852568604830539</v>
      </c>
      <c r="F66">
        <f t="shared" si="5"/>
        <v>4.4178646691106467</v>
      </c>
      <c r="G66">
        <f t="shared" ref="G66:G129" si="9">2.5*SIN(F66)</f>
        <v>-2.3923508393305219</v>
      </c>
      <c r="I66">
        <f t="shared" si="6"/>
        <v>19.634954084936208</v>
      </c>
      <c r="J66">
        <f t="shared" ref="J66:J129" si="10">2.5*SIN(I66)</f>
        <v>1.7677669529663689</v>
      </c>
      <c r="L66">
        <f t="shared" ref="L66:L129" si="11">D66+G66+J66</f>
        <v>-1.9098407468472072</v>
      </c>
    </row>
    <row r="67" spans="1:12" x14ac:dyDescent="0.3">
      <c r="A67">
        <f t="shared" si="7"/>
        <v>3.96728515625E-3</v>
      </c>
      <c r="C67">
        <f t="shared" ref="C67:C130" si="12">2*PI()*150*A67</f>
        <v>3.7390781704712501</v>
      </c>
      <c r="D67">
        <f t="shared" si="8"/>
        <v>-1.4064134952515657</v>
      </c>
      <c r="F67">
        <f t="shared" ref="F67:F130" si="13">2*PI()*180*A67</f>
        <v>4.4868938045655007</v>
      </c>
      <c r="G67">
        <f t="shared" si="9"/>
        <v>-2.4367087767212765</v>
      </c>
      <c r="I67">
        <f t="shared" ref="I67:I130" si="14">2*PI()*800*A67</f>
        <v>19.941750242513336</v>
      </c>
      <c r="J67">
        <f t="shared" si="10"/>
        <v>2.2190990510071353</v>
      </c>
      <c r="L67">
        <f t="shared" si="11"/>
        <v>-1.6240232209657068</v>
      </c>
    </row>
    <row r="68" spans="1:12" x14ac:dyDescent="0.3">
      <c r="A68">
        <f t="shared" ref="A68:A131" si="15">A67+0.00006103515625</f>
        <v>4.0283203125E-3</v>
      </c>
      <c r="C68">
        <f t="shared" si="12"/>
        <v>3.7966024500169619</v>
      </c>
      <c r="D68">
        <f t="shared" si="8"/>
        <v>-1.5229175308411327</v>
      </c>
      <c r="F68">
        <f t="shared" si="13"/>
        <v>4.5559229400203547</v>
      </c>
      <c r="G68">
        <f t="shared" si="9"/>
        <v>-2.4694603541114306</v>
      </c>
      <c r="I68">
        <f t="shared" si="14"/>
        <v>20.248546400090465</v>
      </c>
      <c r="J68">
        <f t="shared" si="10"/>
        <v>2.4631941059723532</v>
      </c>
      <c r="L68">
        <f t="shared" si="11"/>
        <v>-1.5291837789802099</v>
      </c>
    </row>
    <row r="69" spans="1:12" x14ac:dyDescent="0.3">
      <c r="A69">
        <f t="shared" si="15"/>
        <v>4.08935546875E-3</v>
      </c>
      <c r="C69">
        <f t="shared" si="12"/>
        <v>3.8541267295626733</v>
      </c>
      <c r="D69">
        <f t="shared" si="8"/>
        <v>-1.6343835567148399</v>
      </c>
      <c r="F69">
        <f t="shared" si="13"/>
        <v>4.6249520754752078</v>
      </c>
      <c r="G69">
        <f t="shared" si="9"/>
        <v>-2.4904495714892421</v>
      </c>
      <c r="I69">
        <f t="shared" si="14"/>
        <v>20.555342557667593</v>
      </c>
      <c r="J69">
        <f t="shared" si="10"/>
        <v>2.4772565885694497</v>
      </c>
      <c r="L69">
        <f t="shared" si="11"/>
        <v>-1.647576539634632</v>
      </c>
    </row>
    <row r="70" spans="1:12" x14ac:dyDescent="0.3">
      <c r="A70">
        <f t="shared" si="15"/>
        <v>4.150390625E-3</v>
      </c>
      <c r="C70">
        <f t="shared" si="12"/>
        <v>3.9116510091083851</v>
      </c>
      <c r="D70">
        <f t="shared" si="8"/>
        <v>-1.7404428287286575</v>
      </c>
      <c r="F70">
        <f t="shared" si="13"/>
        <v>4.6939812109300618</v>
      </c>
      <c r="G70">
        <f t="shared" si="9"/>
        <v>-2.4995764544895587</v>
      </c>
      <c r="I70">
        <f t="shared" si="14"/>
        <v>20.862138715244722</v>
      </c>
      <c r="J70">
        <f t="shared" si="10"/>
        <v>2.2599732328086071</v>
      </c>
      <c r="L70">
        <f t="shared" si="11"/>
        <v>-1.9800460504096091</v>
      </c>
    </row>
    <row r="71" spans="1:12" x14ac:dyDescent="0.3">
      <c r="A71">
        <f t="shared" si="15"/>
        <v>4.21142578125E-3</v>
      </c>
      <c r="C71">
        <f t="shared" si="12"/>
        <v>3.9691752886540965</v>
      </c>
      <c r="D71">
        <f t="shared" si="8"/>
        <v>-1.8407444889851328</v>
      </c>
      <c r="F71">
        <f t="shared" si="13"/>
        <v>4.7630103463849158</v>
      </c>
      <c r="G71">
        <f t="shared" si="9"/>
        <v>-2.4967975305846823</v>
      </c>
      <c r="I71">
        <f t="shared" si="14"/>
        <v>21.16893487282185</v>
      </c>
      <c r="J71">
        <f t="shared" si="10"/>
        <v>1.8316356791810295</v>
      </c>
      <c r="L71">
        <f t="shared" si="11"/>
        <v>-2.5059063403887856</v>
      </c>
    </row>
    <row r="72" spans="1:12" x14ac:dyDescent="0.3">
      <c r="A72">
        <f t="shared" si="15"/>
        <v>4.2724609375E-3</v>
      </c>
      <c r="C72">
        <f t="shared" si="12"/>
        <v>4.0266995681998079</v>
      </c>
      <c r="D72">
        <f t="shared" si="8"/>
        <v>-1.9349567265170564</v>
      </c>
      <c r="F72">
        <f t="shared" si="13"/>
        <v>4.8320394818397698</v>
      </c>
      <c r="G72">
        <f t="shared" si="9"/>
        <v>-2.4821260361496629</v>
      </c>
      <c r="I72">
        <f t="shared" si="14"/>
        <v>21.475731030398979</v>
      </c>
      <c r="J72">
        <f t="shared" si="10"/>
        <v>1.2322454805744563</v>
      </c>
      <c r="L72">
        <f t="shared" si="11"/>
        <v>-3.1848372820922632</v>
      </c>
    </row>
    <row r="73" spans="1:12" x14ac:dyDescent="0.3">
      <c r="A73">
        <f t="shared" si="15"/>
        <v>4.33349609375E-3</v>
      </c>
      <c r="C73">
        <f t="shared" si="12"/>
        <v>4.0842238477455197</v>
      </c>
      <c r="D73">
        <f t="shared" si="8"/>
        <v>-2.0227678749613953</v>
      </c>
      <c r="F73">
        <f t="shared" si="13"/>
        <v>4.9010686172946238</v>
      </c>
      <c r="G73">
        <f t="shared" si="9"/>
        <v>-2.4556318534157233</v>
      </c>
      <c r="I73">
        <f t="shared" si="14"/>
        <v>21.782527187976104</v>
      </c>
      <c r="J73">
        <f t="shared" si="10"/>
        <v>0.51777844048055</v>
      </c>
      <c r="L73">
        <f t="shared" si="11"/>
        <v>-3.9606212878965681</v>
      </c>
    </row>
    <row r="74" spans="1:12" x14ac:dyDescent="0.3">
      <c r="A74">
        <f t="shared" si="15"/>
        <v>4.39453125E-3</v>
      </c>
      <c r="C74">
        <f t="shared" si="12"/>
        <v>4.1417481272912315</v>
      </c>
      <c r="D74">
        <f t="shared" si="8"/>
        <v>-2.1038874435922463</v>
      </c>
      <c r="F74">
        <f t="shared" si="13"/>
        <v>4.9700977527494778</v>
      </c>
      <c r="G74">
        <f t="shared" si="9"/>
        <v>-2.4174411776121301</v>
      </c>
      <c r="I74">
        <f t="shared" si="14"/>
        <v>22.089323345553233</v>
      </c>
      <c r="J74">
        <f t="shared" si="10"/>
        <v>-0.24504285082389854</v>
      </c>
      <c r="L74">
        <f t="shared" si="11"/>
        <v>-4.7663714720282746</v>
      </c>
    </row>
    <row r="75" spans="1:12" x14ac:dyDescent="0.3">
      <c r="A75">
        <f t="shared" si="15"/>
        <v>4.45556640625E-3</v>
      </c>
      <c r="C75">
        <f t="shared" si="12"/>
        <v>4.1992724068369425</v>
      </c>
      <c r="D75">
        <f t="shared" si="8"/>
        <v>-2.1780470783020269</v>
      </c>
      <c r="F75">
        <f t="shared" si="13"/>
        <v>5.039126888204331</v>
      </c>
      <c r="G75">
        <f t="shared" si="9"/>
        <v>-2.3677359158819433</v>
      </c>
      <c r="I75">
        <f t="shared" si="14"/>
        <v>22.396119503130361</v>
      </c>
      <c r="J75">
        <f t="shared" si="10"/>
        <v>-0.98498010015261817</v>
      </c>
      <c r="L75">
        <f t="shared" si="11"/>
        <v>-5.5307630943365877</v>
      </c>
    </row>
    <row r="76" spans="1:12" x14ac:dyDescent="0.3">
      <c r="A76">
        <f t="shared" si="15"/>
        <v>4.5166015625E-3</v>
      </c>
      <c r="C76">
        <f t="shared" si="12"/>
        <v>4.2567966863826543</v>
      </c>
      <c r="D76">
        <f t="shared" si="8"/>
        <v>-2.2450014493518493</v>
      </c>
      <c r="F76">
        <f t="shared" si="13"/>
        <v>5.108156023659185</v>
      </c>
      <c r="G76">
        <f t="shared" si="9"/>
        <v>-2.306752820834697</v>
      </c>
      <c r="I76">
        <f t="shared" si="14"/>
        <v>22.70291566070749</v>
      </c>
      <c r="J76">
        <f t="shared" si="10"/>
        <v>-1.6329321073844407</v>
      </c>
      <c r="L76">
        <f t="shared" si="11"/>
        <v>-6.184686377570987</v>
      </c>
    </row>
    <row r="77" spans="1:12" x14ac:dyDescent="0.3">
      <c r="A77">
        <f t="shared" si="15"/>
        <v>4.57763671875E-3</v>
      </c>
      <c r="C77">
        <f t="shared" si="12"/>
        <v>4.3143209659283661</v>
      </c>
      <c r="D77">
        <f t="shared" si="8"/>
        <v>-2.3045290629542703</v>
      </c>
      <c r="F77">
        <f t="shared" si="13"/>
        <v>5.177185159114039</v>
      </c>
      <c r="G77">
        <f t="shared" si="9"/>
        <v>-2.2347823628630086</v>
      </c>
      <c r="I77">
        <f t="shared" si="14"/>
        <v>23.009711818284618</v>
      </c>
      <c r="J77">
        <f t="shared" si="10"/>
        <v>-2.1283879827631624</v>
      </c>
      <c r="L77">
        <f t="shared" si="11"/>
        <v>-6.6676994085804413</v>
      </c>
    </row>
    <row r="78" spans="1:12" x14ac:dyDescent="0.3">
      <c r="A78">
        <f t="shared" si="15"/>
        <v>4.638671875E-3</v>
      </c>
      <c r="C78">
        <f t="shared" si="12"/>
        <v>4.371845245474077</v>
      </c>
      <c r="D78">
        <f t="shared" si="8"/>
        <v>-2.3564329940036171</v>
      </c>
      <c r="F78">
        <f t="shared" si="13"/>
        <v>5.246214294568893</v>
      </c>
      <c r="G78">
        <f t="shared" si="9"/>
        <v>-2.1521673465944184</v>
      </c>
      <c r="I78">
        <f t="shared" si="14"/>
        <v>23.316507975861747</v>
      </c>
      <c r="J78">
        <f t="shared" si="10"/>
        <v>-2.4250781329863598</v>
      </c>
      <c r="L78">
        <f t="shared" si="11"/>
        <v>-6.9336784735843953</v>
      </c>
    </row>
    <row r="79" spans="1:12" x14ac:dyDescent="0.3">
      <c r="A79">
        <f t="shared" si="15"/>
        <v>4.69970703125E-3</v>
      </c>
      <c r="C79">
        <f t="shared" si="12"/>
        <v>4.4293695250197889</v>
      </c>
      <c r="D79">
        <f t="shared" si="8"/>
        <v>-2.4005415375299086</v>
      </c>
      <c r="F79">
        <f t="shared" si="13"/>
        <v>5.315243430023747</v>
      </c>
      <c r="G79">
        <f t="shared" si="9"/>
        <v>-2.0593012780684781</v>
      </c>
      <c r="I79">
        <f t="shared" si="14"/>
        <v>23.623304133438875</v>
      </c>
      <c r="J79">
        <f t="shared" si="10"/>
        <v>-2.4952952822503729</v>
      </c>
      <c r="L79">
        <f t="shared" si="11"/>
        <v>-6.95513809784876</v>
      </c>
    </row>
    <row r="80" spans="1:12" x14ac:dyDescent="0.3">
      <c r="A80">
        <f t="shared" si="15"/>
        <v>4.7607421875E-3</v>
      </c>
      <c r="C80">
        <f t="shared" si="12"/>
        <v>4.4868938045655007</v>
      </c>
      <c r="D80">
        <f t="shared" si="8"/>
        <v>-2.4367087767212765</v>
      </c>
      <c r="F80">
        <f t="shared" si="13"/>
        <v>5.384272565478601</v>
      </c>
      <c r="G80">
        <f t="shared" si="9"/>
        <v>-1.9566264904164388</v>
      </c>
      <c r="I80">
        <f t="shared" si="14"/>
        <v>23.930100291016004</v>
      </c>
      <c r="J80">
        <f t="shared" si="10"/>
        <v>-2.3324819970868469</v>
      </c>
      <c r="L80">
        <f t="shared" si="11"/>
        <v>-6.7258172642245615</v>
      </c>
    </row>
    <row r="81" spans="1:12" x14ac:dyDescent="0.3">
      <c r="A81">
        <f t="shared" si="15"/>
        <v>4.82177734375E-3</v>
      </c>
      <c r="C81">
        <f t="shared" si="12"/>
        <v>4.5444180841112116</v>
      </c>
      <c r="D81">
        <f t="shared" si="8"/>
        <v>-2.4648150656358023</v>
      </c>
      <c r="F81">
        <f t="shared" si="13"/>
        <v>5.4533017009334541</v>
      </c>
      <c r="G81">
        <f t="shared" si="9"/>
        <v>-1.8446320369711657</v>
      </c>
      <c r="I81">
        <f t="shared" si="14"/>
        <v>24.236896448593132</v>
      </c>
      <c r="J81">
        <f t="shared" si="10"/>
        <v>-1.9518430714302351</v>
      </c>
      <c r="L81">
        <f t="shared" si="11"/>
        <v>-6.2612901740372031</v>
      </c>
    </row>
    <row r="82" spans="1:12" x14ac:dyDescent="0.3">
      <c r="A82">
        <f t="shared" si="15"/>
        <v>4.8828125E-3</v>
      </c>
      <c r="C82">
        <f t="shared" si="12"/>
        <v>4.6019423636569234</v>
      </c>
      <c r="D82">
        <f t="shared" si="8"/>
        <v>-2.4847674250058902</v>
      </c>
      <c r="F82">
        <f t="shared" si="13"/>
        <v>5.5223308363883081</v>
      </c>
      <c r="G82">
        <f t="shared" si="9"/>
        <v>-1.7238513618426679</v>
      </c>
      <c r="I82">
        <f t="shared" si="14"/>
        <v>24.543692606170261</v>
      </c>
      <c r="J82">
        <f t="shared" si="10"/>
        <v>-1.3889255825490034</v>
      </c>
      <c r="L82">
        <f t="shared" si="11"/>
        <v>-5.5975443693975615</v>
      </c>
    </row>
    <row r="83" spans="1:12" x14ac:dyDescent="0.3">
      <c r="A83">
        <f t="shared" si="15"/>
        <v>4.94384765625E-3</v>
      </c>
      <c r="C83">
        <f t="shared" si="12"/>
        <v>4.6594666432026353</v>
      </c>
      <c r="D83">
        <f t="shared" si="8"/>
        <v>-2.4964998498258009</v>
      </c>
      <c r="F83">
        <f t="shared" si="13"/>
        <v>5.5913599718431621</v>
      </c>
      <c r="G83">
        <f t="shared" si="9"/>
        <v>-1.5948597590546103</v>
      </c>
      <c r="I83">
        <f t="shared" si="14"/>
        <v>24.850488763747389</v>
      </c>
      <c r="J83">
        <f t="shared" si="10"/>
        <v>-0.69629922346262962</v>
      </c>
      <c r="L83">
        <f t="shared" si="11"/>
        <v>-4.7876588323430411</v>
      </c>
    </row>
    <row r="84" spans="1:12" x14ac:dyDescent="0.3">
      <c r="A84">
        <f t="shared" si="15"/>
        <v>5.0048828125E-3</v>
      </c>
      <c r="C84">
        <f t="shared" si="12"/>
        <v>4.7169909227483462</v>
      </c>
      <c r="D84">
        <f t="shared" si="8"/>
        <v>-2.499973527704821</v>
      </c>
      <c r="F84">
        <f t="shared" si="13"/>
        <v>5.6603891072980161</v>
      </c>
      <c r="G84">
        <f t="shared" si="9"/>
        <v>-1.4582716323442457</v>
      </c>
      <c r="I84">
        <f t="shared" si="14"/>
        <v>25.157284921324518</v>
      </c>
      <c r="J84">
        <f t="shared" si="10"/>
        <v>6.1353071307284721E-2</v>
      </c>
      <c r="L84">
        <f t="shared" si="11"/>
        <v>-3.8968920887417822</v>
      </c>
    </row>
    <row r="85" spans="1:12" x14ac:dyDescent="0.3">
      <c r="A85">
        <f t="shared" si="15"/>
        <v>5.06591796875E-3</v>
      </c>
      <c r="C85">
        <f t="shared" si="12"/>
        <v>4.774515202294058</v>
      </c>
      <c r="D85">
        <f t="shared" si="8"/>
        <v>-2.4951769672637059</v>
      </c>
      <c r="F85">
        <f t="shared" si="13"/>
        <v>5.7294182427528701</v>
      </c>
      <c r="G85">
        <f t="shared" si="9"/>
        <v>-1.3147375686777112</v>
      </c>
      <c r="I85">
        <f t="shared" si="14"/>
        <v>25.464081078901646</v>
      </c>
      <c r="J85">
        <f t="shared" si="10"/>
        <v>0.8132757304056617</v>
      </c>
      <c r="L85">
        <f t="shared" si="11"/>
        <v>-2.9966388055357553</v>
      </c>
    </row>
    <row r="86" spans="1:12" x14ac:dyDescent="0.3">
      <c r="A86">
        <f t="shared" si="15"/>
        <v>5.126953125E-3</v>
      </c>
      <c r="C86">
        <f t="shared" si="12"/>
        <v>4.8320394818397698</v>
      </c>
      <c r="D86">
        <f t="shared" si="8"/>
        <v>-2.4821260361496629</v>
      </c>
      <c r="F86">
        <f t="shared" si="13"/>
        <v>5.7984473782077242</v>
      </c>
      <c r="G86">
        <f t="shared" si="9"/>
        <v>-1.1649412394199148</v>
      </c>
      <c r="I86">
        <f t="shared" si="14"/>
        <v>25.770877236478771</v>
      </c>
      <c r="J86">
        <f t="shared" si="10"/>
        <v>1.4892482612310807</v>
      </c>
      <c r="L86">
        <f t="shared" si="11"/>
        <v>-2.157819014338497</v>
      </c>
    </row>
    <row r="87" spans="1:12" x14ac:dyDescent="0.3">
      <c r="A87">
        <f t="shared" si="15"/>
        <v>5.18798828125E-3</v>
      </c>
      <c r="C87">
        <f t="shared" si="12"/>
        <v>4.8895637613854808</v>
      </c>
      <c r="D87">
        <f t="shared" si="8"/>
        <v>-2.4608639085441051</v>
      </c>
      <c r="F87">
        <f t="shared" si="13"/>
        <v>5.8674765136625773</v>
      </c>
      <c r="G87">
        <f t="shared" si="9"/>
        <v>-1.0095961439191363</v>
      </c>
      <c r="I87">
        <f t="shared" si="14"/>
        <v>26.0776733940559</v>
      </c>
      <c r="J87">
        <f t="shared" si="10"/>
        <v>2.0261429956314854</v>
      </c>
      <c r="L87">
        <f t="shared" si="11"/>
        <v>-1.444317056831756</v>
      </c>
    </row>
    <row r="88" spans="1:12" x14ac:dyDescent="0.3">
      <c r="A88">
        <f t="shared" si="15"/>
        <v>5.2490234375E-3</v>
      </c>
      <c r="C88">
        <f t="shared" si="12"/>
        <v>4.9470880409311926</v>
      </c>
      <c r="D88">
        <f t="shared" si="8"/>
        <v>-2.4314609223368309</v>
      </c>
      <c r="F88">
        <f t="shared" si="13"/>
        <v>5.9365056491174313</v>
      </c>
      <c r="G88">
        <f t="shared" si="9"/>
        <v>-0.84944221101706785</v>
      </c>
      <c r="I88">
        <f t="shared" si="14"/>
        <v>26.384469551633028</v>
      </c>
      <c r="J88">
        <f t="shared" si="10"/>
        <v>2.3738204514825911</v>
      </c>
      <c r="L88">
        <f t="shared" si="11"/>
        <v>-0.90708268187130781</v>
      </c>
    </row>
    <row r="89" spans="1:12" x14ac:dyDescent="0.3">
      <c r="A89">
        <f t="shared" si="15"/>
        <v>5.31005859375E-3</v>
      </c>
      <c r="C89">
        <f t="shared" si="12"/>
        <v>5.0046123204769044</v>
      </c>
      <c r="D89">
        <f t="shared" si="8"/>
        <v>-2.3940143464391159</v>
      </c>
      <c r="F89">
        <f t="shared" si="13"/>
        <v>6.0055347845722853</v>
      </c>
      <c r="G89">
        <f t="shared" si="9"/>
        <v>-0.68524227467176624</v>
      </c>
      <c r="I89">
        <f t="shared" si="14"/>
        <v>26.691265709210157</v>
      </c>
      <c r="J89">
        <f t="shared" si="10"/>
        <v>2.4998117545978613</v>
      </c>
      <c r="L89">
        <f t="shared" si="11"/>
        <v>-0.57944486651302096</v>
      </c>
    </row>
    <row r="90" spans="1:12" x14ac:dyDescent="0.3">
      <c r="A90">
        <f t="shared" si="15"/>
        <v>5.37109375E-3</v>
      </c>
      <c r="C90">
        <f t="shared" si="12"/>
        <v>5.0621366000226153</v>
      </c>
      <c r="D90">
        <f t="shared" si="8"/>
        <v>-2.3486480590054755</v>
      </c>
      <c r="F90">
        <f t="shared" si="13"/>
        <v>6.0745639200271393</v>
      </c>
      <c r="G90">
        <f t="shared" si="9"/>
        <v>-0.51777844048054633</v>
      </c>
      <c r="I90">
        <f t="shared" si="14"/>
        <v>26.998061866787285</v>
      </c>
      <c r="J90">
        <f t="shared" si="10"/>
        <v>2.3923508393305224</v>
      </c>
      <c r="L90">
        <f t="shared" si="11"/>
        <v>-0.47407566015549962</v>
      </c>
    </row>
    <row r="91" spans="1:12" x14ac:dyDescent="0.3">
      <c r="A91">
        <f t="shared" si="15"/>
        <v>5.43212890625E-3</v>
      </c>
      <c r="C91">
        <f t="shared" si="12"/>
        <v>5.1196608795683272</v>
      </c>
      <c r="D91">
        <f t="shared" si="8"/>
        <v>-2.2955121376285779</v>
      </c>
      <c r="F91">
        <f t="shared" si="13"/>
        <v>6.1435930554819933</v>
      </c>
      <c r="G91">
        <f t="shared" si="9"/>
        <v>-0.34784836040956507</v>
      </c>
      <c r="I91">
        <f t="shared" si="14"/>
        <v>27.304858024364414</v>
      </c>
      <c r="J91">
        <f t="shared" si="10"/>
        <v>2.0614732569625631</v>
      </c>
      <c r="L91">
        <f t="shared" si="11"/>
        <v>-0.58188724107557999</v>
      </c>
    </row>
    <row r="92" spans="1:12" x14ac:dyDescent="0.3">
      <c r="A92">
        <f t="shared" si="15"/>
        <v>5.4931640625E-3</v>
      </c>
      <c r="C92">
        <f t="shared" si="12"/>
        <v>5.177185159114039</v>
      </c>
      <c r="D92">
        <f t="shared" si="8"/>
        <v>-2.2347823628630086</v>
      </c>
      <c r="F92">
        <f t="shared" si="13"/>
        <v>6.2126221909368473</v>
      </c>
      <c r="G92">
        <f t="shared" si="9"/>
        <v>-0.17626143347403384</v>
      </c>
      <c r="I92">
        <f t="shared" si="14"/>
        <v>27.611654181941542</v>
      </c>
      <c r="J92">
        <f t="shared" si="10"/>
        <v>1.5380789764515665</v>
      </c>
      <c r="L92">
        <f t="shared" si="11"/>
        <v>-0.87296481988547581</v>
      </c>
    </row>
    <row r="93" spans="1:12" x14ac:dyDescent="0.3">
      <c r="A93">
        <f t="shared" si="15"/>
        <v>5.55419921875E-3</v>
      </c>
      <c r="C93">
        <f t="shared" si="12"/>
        <v>5.2347094386597508</v>
      </c>
      <c r="D93">
        <f t="shared" si="8"/>
        <v>-2.1666596367202775</v>
      </c>
      <c r="F93">
        <f t="shared" si="13"/>
        <v>6.2816513263917004</v>
      </c>
      <c r="G93">
        <f t="shared" si="9"/>
        <v>-3.8349504657129298E-3</v>
      </c>
      <c r="I93">
        <f t="shared" si="14"/>
        <v>27.918450339518671</v>
      </c>
      <c r="J93">
        <f t="shared" si="10"/>
        <v>0.87104670062358514</v>
      </c>
      <c r="L93">
        <f t="shared" si="11"/>
        <v>-1.2994478865624055</v>
      </c>
    </row>
    <row r="94" spans="1:12" x14ac:dyDescent="0.3">
      <c r="A94">
        <f t="shared" si="15"/>
        <v>5.615234375E-3</v>
      </c>
      <c r="C94">
        <f t="shared" si="12"/>
        <v>5.2922337182054617</v>
      </c>
      <c r="D94">
        <f t="shared" si="8"/>
        <v>-2.0913693180587805</v>
      </c>
      <c r="F94">
        <f t="shared" si="13"/>
        <v>6.3506804618465544</v>
      </c>
      <c r="G94">
        <f t="shared" si="9"/>
        <v>0.1686097989091595</v>
      </c>
      <c r="I94">
        <f t="shared" si="14"/>
        <v>28.225246497095799</v>
      </c>
      <c r="J94">
        <f t="shared" si="10"/>
        <v>0.12266918581854294</v>
      </c>
      <c r="L94">
        <f t="shared" si="11"/>
        <v>-1.800090333331078</v>
      </c>
    </row>
    <row r="95" spans="1:12" x14ac:dyDescent="0.3">
      <c r="A95">
        <f t="shared" si="15"/>
        <v>5.67626953125E-3</v>
      </c>
      <c r="C95">
        <f t="shared" si="12"/>
        <v>5.3497579977511736</v>
      </c>
      <c r="D95">
        <f t="shared" si="8"/>
        <v>-2.0091604770673106</v>
      </c>
      <c r="F95">
        <f t="shared" si="13"/>
        <v>6.4197095973014084</v>
      </c>
      <c r="G95">
        <f t="shared" si="9"/>
        <v>0.34025143793926527</v>
      </c>
      <c r="I95">
        <f t="shared" si="14"/>
        <v>28.532042654672928</v>
      </c>
      <c r="J95">
        <f t="shared" si="10"/>
        <v>-0.63716414901128915</v>
      </c>
      <c r="L95">
        <f t="shared" si="11"/>
        <v>-2.3060731881393348</v>
      </c>
    </row>
    <row r="96" spans="1:12" x14ac:dyDescent="0.3">
      <c r="A96">
        <f t="shared" si="15"/>
        <v>5.7373046875E-3</v>
      </c>
      <c r="C96">
        <f t="shared" si="12"/>
        <v>5.4072822772968854</v>
      </c>
      <c r="D96">
        <f t="shared" si="8"/>
        <v>-1.9203050713084135</v>
      </c>
      <c r="F96">
        <f t="shared" si="13"/>
        <v>6.4887387327562625</v>
      </c>
      <c r="G96">
        <f t="shared" si="9"/>
        <v>0.51027241523204236</v>
      </c>
      <c r="I96">
        <f t="shared" si="14"/>
        <v>28.838838812250057</v>
      </c>
      <c r="J96">
        <f t="shared" si="10"/>
        <v>-1.3374940497177459</v>
      </c>
      <c r="L96">
        <f t="shared" si="11"/>
        <v>-2.7475267057941171</v>
      </c>
    </row>
    <row r="97" spans="1:12" x14ac:dyDescent="0.3">
      <c r="A97">
        <f t="shared" si="15"/>
        <v>5.79833984375E-3</v>
      </c>
      <c r="C97">
        <f t="shared" si="12"/>
        <v>5.4648065568425963</v>
      </c>
      <c r="D97">
        <f t="shared" si="8"/>
        <v>-1.8250970460473166</v>
      </c>
      <c r="F97">
        <f t="shared" si="13"/>
        <v>6.5577678682111165</v>
      </c>
      <c r="G97">
        <f t="shared" si="9"/>
        <v>0.67786289881702055</v>
      </c>
      <c r="I97">
        <f t="shared" si="14"/>
        <v>29.145634969827185</v>
      </c>
      <c r="J97">
        <f t="shared" si="10"/>
        <v>-1.9129181640561499</v>
      </c>
      <c r="L97">
        <f t="shared" si="11"/>
        <v>-3.0601523112864459</v>
      </c>
    </row>
    <row r="98" spans="1:12" x14ac:dyDescent="0.3">
      <c r="A98">
        <f t="shared" si="15"/>
        <v>5.859375E-3</v>
      </c>
      <c r="C98">
        <f t="shared" si="12"/>
        <v>5.5223308363883081</v>
      </c>
      <c r="D98">
        <f t="shared" si="8"/>
        <v>-1.7238513618426679</v>
      </c>
      <c r="F98">
        <f t="shared" si="13"/>
        <v>6.6267970036659705</v>
      </c>
      <c r="G98">
        <f t="shared" si="9"/>
        <v>0.84222463348055099</v>
      </c>
      <c r="I98">
        <f t="shared" si="14"/>
        <v>29.45243112740431</v>
      </c>
      <c r="J98">
        <f t="shared" si="10"/>
        <v>-2.3096988312782156</v>
      </c>
      <c r="L98">
        <f t="shared" si="11"/>
        <v>-3.1913255596403323</v>
      </c>
    </row>
    <row r="99" spans="1:12" x14ac:dyDescent="0.3">
      <c r="A99">
        <f t="shared" si="15"/>
        <v>5.92041015625E-3</v>
      </c>
      <c r="C99">
        <f t="shared" si="12"/>
        <v>5.5798551159340199</v>
      </c>
      <c r="D99">
        <f t="shared" si="8"/>
        <v>-1.6169029526159597</v>
      </c>
      <c r="F99">
        <f t="shared" si="13"/>
        <v>6.6958261391208236</v>
      </c>
      <c r="G99">
        <f t="shared" si="9"/>
        <v>1.0025747429589382</v>
      </c>
      <c r="I99">
        <f t="shared" si="14"/>
        <v>29.759227284981439</v>
      </c>
      <c r="J99">
        <f t="shared" si="10"/>
        <v>-2.4907815304569447</v>
      </c>
      <c r="L99">
        <f t="shared" si="11"/>
        <v>-3.1051097401139662</v>
      </c>
    </row>
    <row r="100" spans="1:12" x14ac:dyDescent="0.3">
      <c r="A100">
        <f t="shared" si="15"/>
        <v>5.9814453125E-3</v>
      </c>
      <c r="C100">
        <f t="shared" si="12"/>
        <v>5.6373793954797309</v>
      </c>
      <c r="D100">
        <f t="shared" si="8"/>
        <v>-1.5046056176464515</v>
      </c>
      <c r="F100">
        <f t="shared" si="13"/>
        <v>6.7648552745756776</v>
      </c>
      <c r="G100">
        <f t="shared" si="9"/>
        <v>1.1581494588796499</v>
      </c>
      <c r="I100">
        <f t="shared" si="14"/>
        <v>30.066023442558567</v>
      </c>
      <c r="J100">
        <f t="shared" si="10"/>
        <v>-2.439255325096322</v>
      </c>
      <c r="L100">
        <f t="shared" si="11"/>
        <v>-2.7857114838631238</v>
      </c>
    </row>
    <row r="101" spans="1:12" x14ac:dyDescent="0.3">
      <c r="A101">
        <f t="shared" si="15"/>
        <v>6.04248046875E-3</v>
      </c>
      <c r="C101">
        <f t="shared" si="12"/>
        <v>5.6949036750254427</v>
      </c>
      <c r="D101">
        <f t="shared" si="8"/>
        <v>-1.3873308511570268</v>
      </c>
      <c r="F101">
        <f t="shared" si="13"/>
        <v>6.8338844100305316</v>
      </c>
      <c r="G101">
        <f t="shared" si="9"/>
        <v>1.3082077586891407</v>
      </c>
      <c r="I101">
        <f t="shared" si="14"/>
        <v>30.372819600135696</v>
      </c>
      <c r="J101">
        <f t="shared" si="10"/>
        <v>-2.159932140303968</v>
      </c>
      <c r="L101">
        <f t="shared" si="11"/>
        <v>-2.2390552327718538</v>
      </c>
    </row>
    <row r="102" spans="1:12" x14ac:dyDescent="0.3">
      <c r="A102">
        <f t="shared" si="15"/>
        <v>6.103515625E-3</v>
      </c>
      <c r="C102">
        <f t="shared" si="12"/>
        <v>5.7524279545711545</v>
      </c>
      <c r="D102">
        <f t="shared" si="8"/>
        <v>-1.2654666133628885</v>
      </c>
      <c r="F102">
        <f t="shared" si="13"/>
        <v>6.9029135454853856</v>
      </c>
      <c r="G102">
        <f t="shared" si="9"/>
        <v>1.4520348952394115</v>
      </c>
      <c r="I102">
        <f t="shared" si="14"/>
        <v>30.679615757712824</v>
      </c>
      <c r="J102">
        <f t="shared" si="10"/>
        <v>-1.678897387117547</v>
      </c>
      <c r="L102">
        <f t="shared" si="11"/>
        <v>-1.4923291052410239</v>
      </c>
    </row>
    <row r="103" spans="1:12" x14ac:dyDescent="0.3">
      <c r="A103">
        <f t="shared" si="15"/>
        <v>6.16455078125E-3</v>
      </c>
      <c r="C103">
        <f t="shared" si="12"/>
        <v>5.8099522341168655</v>
      </c>
      <c r="D103">
        <f t="shared" si="8"/>
        <v>-1.1394160470485883</v>
      </c>
      <c r="F103">
        <f t="shared" si="13"/>
        <v>6.9719426809402396</v>
      </c>
      <c r="G103">
        <f t="shared" si="9"/>
        <v>1.5889458012213908</v>
      </c>
      <c r="I103">
        <f t="shared" si="14"/>
        <v>30.986411915289953</v>
      </c>
      <c r="J103">
        <f t="shared" si="10"/>
        <v>-1.0410739002440934</v>
      </c>
      <c r="L103">
        <f t="shared" si="11"/>
        <v>-0.59154414607129091</v>
      </c>
    </row>
    <row r="104" spans="1:12" x14ac:dyDescent="0.3">
      <c r="A104">
        <f t="shared" si="15"/>
        <v>6.2255859375E-3</v>
      </c>
      <c r="C104">
        <f t="shared" si="12"/>
        <v>5.8674765136625773</v>
      </c>
      <c r="D104">
        <f t="shared" si="8"/>
        <v>-1.0095961439191363</v>
      </c>
      <c r="F104">
        <f t="shared" si="13"/>
        <v>7.0409718163950927</v>
      </c>
      <c r="G104">
        <f t="shared" si="9"/>
        <v>1.7182883522293968</v>
      </c>
      <c r="I104">
        <f t="shared" si="14"/>
        <v>31.293208072867081</v>
      </c>
      <c r="J104">
        <f t="shared" si="10"/>
        <v>-0.30602668799804028</v>
      </c>
      <c r="L104">
        <f t="shared" si="11"/>
        <v>0.40266552031222019</v>
      </c>
    </row>
    <row r="105" spans="1:12" x14ac:dyDescent="0.3">
      <c r="A105">
        <f t="shared" si="15"/>
        <v>6.28662109375E-3</v>
      </c>
      <c r="C105">
        <f t="shared" si="12"/>
        <v>5.9250007932082891</v>
      </c>
      <c r="D105">
        <f t="shared" si="8"/>
        <v>-0.87643636513709433</v>
      </c>
      <c r="F105">
        <f t="shared" si="13"/>
        <v>7.1100009518499467</v>
      </c>
      <c r="G105">
        <f t="shared" si="9"/>
        <v>1.8394464729142832</v>
      </c>
      <c r="I105">
        <f t="shared" si="14"/>
        <v>31.60000423044421</v>
      </c>
      <c r="J105">
        <f t="shared" si="10"/>
        <v>0.45759971988785331</v>
      </c>
      <c r="L105">
        <f t="shared" si="11"/>
        <v>1.4206098276650421</v>
      </c>
    </row>
    <row r="106" spans="1:12" x14ac:dyDescent="0.3">
      <c r="A106">
        <f t="shared" si="15"/>
        <v>6.34765625E-3</v>
      </c>
      <c r="C106">
        <f t="shared" si="12"/>
        <v>5.9825250727540009</v>
      </c>
      <c r="D106">
        <f t="shared" si="8"/>
        <v>-0.74037722060905931</v>
      </c>
      <c r="F106">
        <f t="shared" si="13"/>
        <v>7.1790300873048007</v>
      </c>
      <c r="G106">
        <f t="shared" si="9"/>
        <v>1.9518430714302359</v>
      </c>
      <c r="I106">
        <f t="shared" si="14"/>
        <v>31.906800388021338</v>
      </c>
      <c r="J106">
        <f t="shared" si="10"/>
        <v>1.1784918420649955</v>
      </c>
      <c r="L106">
        <f t="shared" si="11"/>
        <v>2.3899576928861723</v>
      </c>
    </row>
    <row r="107" spans="1:12" x14ac:dyDescent="0.3">
      <c r="A107">
        <f t="shared" si="15"/>
        <v>6.40869140625E-3</v>
      </c>
      <c r="C107">
        <f t="shared" si="12"/>
        <v>6.0400493522997118</v>
      </c>
      <c r="D107">
        <f t="shared" si="8"/>
        <v>-0.60186881172147233</v>
      </c>
      <c r="F107">
        <f t="shared" si="13"/>
        <v>7.2480592227596548</v>
      </c>
      <c r="G107">
        <f t="shared" si="9"/>
        <v>2.0549427881981037</v>
      </c>
      <c r="I107">
        <f t="shared" si="14"/>
        <v>32.213596545598463</v>
      </c>
      <c r="J107">
        <f t="shared" si="10"/>
        <v>1.7893270632095422</v>
      </c>
      <c r="L107">
        <f t="shared" si="11"/>
        <v>3.2424010396861735</v>
      </c>
    </row>
    <row r="108" spans="1:12" x14ac:dyDescent="0.3">
      <c r="A108">
        <f t="shared" si="15"/>
        <v>6.4697265625E-3</v>
      </c>
      <c r="C108">
        <f t="shared" si="12"/>
        <v>6.0975736318454237</v>
      </c>
      <c r="D108">
        <f t="shared" si="8"/>
        <v>-0.46136934234654958</v>
      </c>
      <c r="F108">
        <f t="shared" si="13"/>
        <v>7.3170883582145088</v>
      </c>
      <c r="G108">
        <f t="shared" si="9"/>
        <v>2.1482545458925211</v>
      </c>
      <c r="I108">
        <f t="shared" si="14"/>
        <v>32.520392703175595</v>
      </c>
      <c r="J108">
        <f t="shared" si="10"/>
        <v>2.2330607529887896</v>
      </c>
      <c r="L108">
        <f t="shared" si="11"/>
        <v>3.919945956534761</v>
      </c>
    </row>
    <row r="109" spans="1:12" x14ac:dyDescent="0.3">
      <c r="A109">
        <f t="shared" si="15"/>
        <v>6.53076171875E-3</v>
      </c>
      <c r="C109">
        <f t="shared" si="12"/>
        <v>6.1550979113911355</v>
      </c>
      <c r="D109">
        <f t="shared" si="8"/>
        <v>-0.31934360304415566</v>
      </c>
      <c r="F109">
        <f t="shared" si="13"/>
        <v>7.3861174936693628</v>
      </c>
      <c r="G109">
        <f t="shared" si="9"/>
        <v>2.2313338885069118</v>
      </c>
      <c r="I109">
        <f t="shared" si="14"/>
        <v>32.82718886075272</v>
      </c>
      <c r="J109">
        <f t="shared" si="10"/>
        <v>2.4682535453946453</v>
      </c>
      <c r="L109">
        <f t="shared" si="11"/>
        <v>4.3802438308574017</v>
      </c>
    </row>
    <row r="110" spans="1:12" x14ac:dyDescent="0.3">
      <c r="A110">
        <f t="shared" si="15"/>
        <v>6.591796875E-3</v>
      </c>
      <c r="C110">
        <f t="shared" si="12"/>
        <v>6.2126221909368464</v>
      </c>
      <c r="D110">
        <f t="shared" si="8"/>
        <v>-0.17626143347403606</v>
      </c>
      <c r="F110">
        <f t="shared" si="13"/>
        <v>7.4551466291242159</v>
      </c>
      <c r="G110">
        <f t="shared" si="9"/>
        <v>2.3037850983551045</v>
      </c>
      <c r="I110">
        <f t="shared" si="14"/>
        <v>33.133985018329852</v>
      </c>
      <c r="J110">
        <f t="shared" si="10"/>
        <v>2.4729412749119515</v>
      </c>
      <c r="L110">
        <f t="shared" si="11"/>
        <v>4.60046493979302</v>
      </c>
    </row>
    <row r="111" spans="1:12" x14ac:dyDescent="0.3">
      <c r="A111">
        <f t="shared" si="15"/>
        <v>6.65283203125E-3</v>
      </c>
      <c r="C111">
        <f t="shared" si="12"/>
        <v>6.2701464704825582</v>
      </c>
      <c r="D111">
        <f t="shared" si="8"/>
        <v>-3.2596168104969042E-2</v>
      </c>
      <c r="F111">
        <f t="shared" si="13"/>
        <v>7.5241757645790699</v>
      </c>
      <c r="G111">
        <f t="shared" si="9"/>
        <v>2.3652630809260082</v>
      </c>
      <c r="I111">
        <f t="shared" si="14"/>
        <v>33.440781175906977</v>
      </c>
      <c r="J111">
        <f t="shared" si="10"/>
        <v>2.2466861642348861</v>
      </c>
      <c r="L111">
        <f t="shared" si="11"/>
        <v>4.5793530770559254</v>
      </c>
    </row>
    <row r="112" spans="1:12" x14ac:dyDescent="0.3">
      <c r="A112">
        <f t="shared" si="15"/>
        <v>6.7138671875E-3</v>
      </c>
      <c r="C112">
        <f t="shared" si="12"/>
        <v>6.3276707500282701</v>
      </c>
      <c r="D112">
        <f t="shared" si="8"/>
        <v>0.11117692963734666</v>
      </c>
      <c r="F112">
        <f t="shared" si="13"/>
        <v>7.5932049000339239</v>
      </c>
      <c r="G112">
        <f t="shared" si="9"/>
        <v>2.415475008613531</v>
      </c>
      <c r="I112">
        <f t="shared" si="14"/>
        <v>33.747577333484109</v>
      </c>
      <c r="J112">
        <f t="shared" si="10"/>
        <v>1.8106177073786633</v>
      </c>
      <c r="L112">
        <f t="shared" si="11"/>
        <v>4.337269645629541</v>
      </c>
    </row>
    <row r="113" spans="1:12" x14ac:dyDescent="0.3">
      <c r="A113">
        <f t="shared" si="15"/>
        <v>6.77490234375E-3</v>
      </c>
      <c r="C113">
        <f t="shared" si="12"/>
        <v>6.385195029573981</v>
      </c>
      <c r="D113">
        <f t="shared" si="8"/>
        <v>0.25458223960366477</v>
      </c>
      <c r="F113">
        <f t="shared" si="13"/>
        <v>7.6622340354887779</v>
      </c>
      <c r="G113">
        <f t="shared" si="9"/>
        <v>2.4541817154924579</v>
      </c>
      <c r="I113">
        <f t="shared" si="14"/>
        <v>34.054373491061234</v>
      </c>
      <c r="J113">
        <f t="shared" si="10"/>
        <v>1.205459430197809</v>
      </c>
      <c r="L113">
        <f t="shared" si="11"/>
        <v>3.9142233852939317</v>
      </c>
    </row>
    <row r="114" spans="1:12" x14ac:dyDescent="0.3">
      <c r="A114">
        <f t="shared" si="15"/>
        <v>6.8359375E-3</v>
      </c>
      <c r="C114">
        <f t="shared" si="12"/>
        <v>6.4427193091196928</v>
      </c>
      <c r="D114">
        <f t="shared" si="8"/>
        <v>0.3971453583346527</v>
      </c>
      <c r="F114">
        <f t="shared" si="13"/>
        <v>7.7312631709436319</v>
      </c>
      <c r="G114">
        <f t="shared" si="9"/>
        <v>2.481198836496775</v>
      </c>
      <c r="I114">
        <f t="shared" si="14"/>
        <v>34.361169648638366</v>
      </c>
      <c r="J114">
        <f t="shared" si="10"/>
        <v>0.4877258050403136</v>
      </c>
      <c r="L114">
        <f t="shared" si="11"/>
        <v>3.3660699998717414</v>
      </c>
    </row>
    <row r="115" spans="1:12" x14ac:dyDescent="0.3">
      <c r="A115">
        <f t="shared" si="15"/>
        <v>6.89697265625E-3</v>
      </c>
      <c r="C115">
        <f t="shared" si="12"/>
        <v>6.5002435886654046</v>
      </c>
      <c r="D115">
        <f t="shared" si="8"/>
        <v>0.53839466844936368</v>
      </c>
      <c r="F115">
        <f t="shared" si="13"/>
        <v>7.8002923063984859</v>
      </c>
      <c r="G115">
        <f t="shared" si="9"/>
        <v>2.4963976855743981</v>
      </c>
      <c r="I115">
        <f t="shared" si="14"/>
        <v>34.667965806215491</v>
      </c>
      <c r="J115">
        <f t="shared" si="10"/>
        <v>-0.2755555182347067</v>
      </c>
      <c r="L115">
        <f t="shared" si="11"/>
        <v>2.7592368357890553</v>
      </c>
    </row>
    <row r="116" spans="1:12" x14ac:dyDescent="0.3">
      <c r="A116">
        <f t="shared" si="15"/>
        <v>6.9580078125E-3</v>
      </c>
      <c r="C116">
        <f t="shared" si="12"/>
        <v>6.5577678682111156</v>
      </c>
      <c r="D116">
        <f t="shared" si="8"/>
        <v>0.67786289881701833</v>
      </c>
      <c r="F116">
        <f t="shared" si="13"/>
        <v>7.869321441853339</v>
      </c>
      <c r="G116">
        <f t="shared" si="9"/>
        <v>2.4997058686355316</v>
      </c>
      <c r="I116">
        <f t="shared" si="14"/>
        <v>34.974761963792623</v>
      </c>
      <c r="J116">
        <f t="shared" si="10"/>
        <v>-1.0131032850124826</v>
      </c>
      <c r="L116">
        <f t="shared" si="11"/>
        <v>2.1644654824400673</v>
      </c>
    </row>
    <row r="117" spans="1:12" x14ac:dyDescent="0.3">
      <c r="A117">
        <f t="shared" si="15"/>
        <v>7.01904296875E-3</v>
      </c>
      <c r="C117">
        <f t="shared" si="12"/>
        <v>6.6152921477568274</v>
      </c>
      <c r="D117">
        <f t="shared" si="8"/>
        <v>0.81508867035082466</v>
      </c>
      <c r="F117">
        <f t="shared" si="13"/>
        <v>7.938350577308193</v>
      </c>
      <c r="G117">
        <f t="shared" si="9"/>
        <v>2.4911076283751066</v>
      </c>
      <c r="I117">
        <f t="shared" si="14"/>
        <v>35.281558121369748</v>
      </c>
      <c r="J117">
        <f t="shared" si="10"/>
        <v>-1.6560394439754298</v>
      </c>
      <c r="L117">
        <f t="shared" si="11"/>
        <v>1.6501568547505012</v>
      </c>
    </row>
    <row r="118" spans="1:12" x14ac:dyDescent="0.3">
      <c r="A118">
        <f t="shared" si="15"/>
        <v>7.080078125E-3</v>
      </c>
      <c r="C118">
        <f t="shared" si="12"/>
        <v>6.6728164273025392</v>
      </c>
      <c r="D118">
        <f t="shared" si="8"/>
        <v>0.9496180223101276</v>
      </c>
      <c r="F118">
        <f t="shared" si="13"/>
        <v>8.0073797127630471</v>
      </c>
      <c r="G118">
        <f t="shared" si="9"/>
        <v>2.4706439193268737</v>
      </c>
      <c r="I118">
        <f t="shared" si="14"/>
        <v>35.588354278946873</v>
      </c>
      <c r="J118">
        <f t="shared" si="10"/>
        <v>-2.144321525000676</v>
      </c>
      <c r="L118">
        <f t="shared" si="11"/>
        <v>1.2759404166363253</v>
      </c>
    </row>
    <row r="119" spans="1:12" x14ac:dyDescent="0.3">
      <c r="A119">
        <f t="shared" si="15"/>
        <v>7.14111328125E-3</v>
      </c>
      <c r="C119">
        <f t="shared" si="12"/>
        <v>6.7303407068482501</v>
      </c>
      <c r="D119">
        <f t="shared" si="8"/>
        <v>1.0810059140617236</v>
      </c>
      <c r="F119">
        <f t="shared" si="13"/>
        <v>8.0764088482179002</v>
      </c>
      <c r="G119">
        <f t="shared" si="9"/>
        <v>2.438412212791643</v>
      </c>
      <c r="I119">
        <f t="shared" si="14"/>
        <v>35.895150436524005</v>
      </c>
      <c r="J119">
        <f t="shared" si="10"/>
        <v>-2.4323498805139008</v>
      </c>
      <c r="L119">
        <f t="shared" si="11"/>
        <v>1.0870682463394661</v>
      </c>
    </row>
    <row r="120" spans="1:12" x14ac:dyDescent="0.3">
      <c r="A120">
        <f t="shared" si="15"/>
        <v>7.2021484375E-3</v>
      </c>
      <c r="C120">
        <f t="shared" si="12"/>
        <v>6.787864986393962</v>
      </c>
      <c r="D120">
        <f t="shared" si="8"/>
        <v>1.2088176973322957</v>
      </c>
      <c r="F120">
        <f t="shared" si="13"/>
        <v>8.1454379836727551</v>
      </c>
      <c r="G120">
        <f t="shared" si="9"/>
        <v>2.3945660325688318</v>
      </c>
      <c r="I120">
        <f t="shared" si="14"/>
        <v>36.20194659410113</v>
      </c>
      <c r="J120">
        <f t="shared" si="10"/>
        <v>-2.4932261416967263</v>
      </c>
      <c r="L120">
        <f t="shared" si="11"/>
        <v>1.1101575882044012</v>
      </c>
    </row>
    <row r="121" spans="1:12" x14ac:dyDescent="0.3">
      <c r="A121">
        <f t="shared" si="15"/>
        <v>7.26318359375E-3</v>
      </c>
      <c r="C121">
        <f t="shared" si="12"/>
        <v>6.8453892659396738</v>
      </c>
      <c r="D121">
        <f t="shared" si="8"/>
        <v>1.3326305540815484</v>
      </c>
      <c r="F121">
        <f t="shared" si="13"/>
        <v>8.2144671191276082</v>
      </c>
      <c r="G121">
        <f t="shared" si="9"/>
        <v>2.3393142237027016</v>
      </c>
      <c r="I121">
        <f t="shared" si="14"/>
        <v>36.508742751678263</v>
      </c>
      <c r="J121">
        <f t="shared" si="10"/>
        <v>-2.3212652011830377</v>
      </c>
      <c r="L121">
        <f t="shared" si="11"/>
        <v>1.3506795766012125</v>
      </c>
    </row>
    <row r="122" spans="1:12" x14ac:dyDescent="0.3">
      <c r="A122">
        <f t="shared" si="15"/>
        <v>7.32421875E-3</v>
      </c>
      <c r="C122">
        <f t="shared" si="12"/>
        <v>6.9029135454853847</v>
      </c>
      <c r="D122">
        <f t="shared" si="8"/>
        <v>1.4520348952394095</v>
      </c>
      <c r="F122">
        <f t="shared" si="13"/>
        <v>8.2834962545824631</v>
      </c>
      <c r="G122">
        <f t="shared" si="9"/>
        <v>2.2729199577263053</v>
      </c>
      <c r="I122">
        <f t="shared" si="14"/>
        <v>36.815538909255388</v>
      </c>
      <c r="J122">
        <f t="shared" si="10"/>
        <v>-1.9325261334068455</v>
      </c>
      <c r="L122">
        <f t="shared" si="11"/>
        <v>1.7924287195588693</v>
      </c>
    </row>
    <row r="123" spans="1:12" x14ac:dyDescent="0.3">
      <c r="A123">
        <f t="shared" si="15"/>
        <v>7.38525390625E-3</v>
      </c>
      <c r="C123">
        <f t="shared" si="12"/>
        <v>6.9604378250310965</v>
      </c>
      <c r="D123">
        <f t="shared" si="8"/>
        <v>1.5666357156800725</v>
      </c>
      <c r="F123">
        <f t="shared" si="13"/>
        <v>8.3525253900373162</v>
      </c>
      <c r="G123">
        <f t="shared" si="9"/>
        <v>2.1956994791413544</v>
      </c>
      <c r="I123">
        <f t="shared" si="14"/>
        <v>37.12233506683252</v>
      </c>
      <c r="J123">
        <f t="shared" si="10"/>
        <v>-1.3633124710551123</v>
      </c>
      <c r="L123">
        <f t="shared" si="11"/>
        <v>2.3990227237663144</v>
      </c>
    </row>
    <row r="124" spans="1:12" x14ac:dyDescent="0.3">
      <c r="A124">
        <f t="shared" si="15"/>
        <v>7.4462890625E-3</v>
      </c>
      <c r="C124">
        <f t="shared" si="12"/>
        <v>7.0179621045768084</v>
      </c>
      <c r="D124">
        <f t="shared" si="8"/>
        <v>1.6760539009504321</v>
      </c>
      <c r="F124">
        <f t="shared" si="13"/>
        <v>8.4215545254921711</v>
      </c>
      <c r="G124">
        <f t="shared" si="9"/>
        <v>2.1080205991046124</v>
      </c>
      <c r="I124">
        <f t="shared" si="14"/>
        <v>37.429131224409645</v>
      </c>
      <c r="J124">
        <f t="shared" si="10"/>
        <v>-0.66678189368724938</v>
      </c>
      <c r="L124">
        <f t="shared" si="11"/>
        <v>3.117292606367795</v>
      </c>
    </row>
    <row r="125" spans="1:12" x14ac:dyDescent="0.3">
      <c r="A125">
        <f t="shared" si="15"/>
        <v>7.50732421875E-3</v>
      </c>
      <c r="C125">
        <f t="shared" si="12"/>
        <v>7.0754863841225202</v>
      </c>
      <c r="D125">
        <f t="shared" si="8"/>
        <v>1.7799274814301254</v>
      </c>
      <c r="F125">
        <f t="shared" si="13"/>
        <v>8.4905836609470242</v>
      </c>
      <c r="G125">
        <f t="shared" si="9"/>
        <v>2.0103009434956642</v>
      </c>
      <c r="I125">
        <f t="shared" si="14"/>
        <v>37.735927381986777</v>
      </c>
      <c r="J125">
        <f t="shared" si="10"/>
        <v>9.2018057353403085E-2</v>
      </c>
      <c r="L125">
        <f t="shared" si="11"/>
        <v>3.8822464822791929</v>
      </c>
    </row>
    <row r="126" spans="1:12" x14ac:dyDescent="0.3">
      <c r="A126">
        <f t="shared" si="15"/>
        <v>7.568359375E-3</v>
      </c>
      <c r="C126">
        <f t="shared" si="12"/>
        <v>7.1330106636682311</v>
      </c>
      <c r="D126">
        <f t="shared" si="8"/>
        <v>1.8779128297742151</v>
      </c>
      <c r="F126">
        <f t="shared" si="13"/>
        <v>8.5596127964018773</v>
      </c>
      <c r="G126">
        <f t="shared" si="9"/>
        <v>1.9030059637106558</v>
      </c>
      <c r="I126">
        <f t="shared" si="14"/>
        <v>38.042723539563902</v>
      </c>
      <c r="J126">
        <f t="shared" si="10"/>
        <v>0.8422246334805481</v>
      </c>
      <c r="L126">
        <f t="shared" si="11"/>
        <v>4.6231434269654192</v>
      </c>
    </row>
    <row r="127" spans="1:12" x14ac:dyDescent="0.3">
      <c r="A127">
        <f t="shared" si="15"/>
        <v>7.62939453125E-3</v>
      </c>
      <c r="C127">
        <f t="shared" si="12"/>
        <v>7.1905349432139429</v>
      </c>
      <c r="D127">
        <f t="shared" si="8"/>
        <v>1.9696857976772499</v>
      </c>
      <c r="F127">
        <f t="shared" si="13"/>
        <v>8.6286419318567322</v>
      </c>
      <c r="G127">
        <f t="shared" si="9"/>
        <v>1.7866467196569222</v>
      </c>
      <c r="I127">
        <f t="shared" si="14"/>
        <v>38.349519697141034</v>
      </c>
      <c r="J127">
        <f t="shared" si="10"/>
        <v>1.5137776035108197</v>
      </c>
      <c r="L127">
        <f t="shared" si="11"/>
        <v>5.2701101208449916</v>
      </c>
    </row>
    <row r="128" spans="1:12" x14ac:dyDescent="0.3">
      <c r="A128">
        <f t="shared" si="15"/>
        <v>7.6904296875E-3</v>
      </c>
      <c r="C128">
        <f t="shared" si="12"/>
        <v>7.2480592227596548</v>
      </c>
      <c r="D128">
        <f t="shared" si="8"/>
        <v>2.0549427881981037</v>
      </c>
      <c r="F128">
        <f t="shared" si="13"/>
        <v>8.6976710673115853</v>
      </c>
      <c r="G128">
        <f t="shared" si="9"/>
        <v>1.6617774455083631</v>
      </c>
      <c r="I128">
        <f t="shared" si="14"/>
        <v>38.656315854718159</v>
      </c>
      <c r="J128">
        <f t="shared" si="10"/>
        <v>2.0439620328789587</v>
      </c>
      <c r="L128">
        <f t="shared" si="11"/>
        <v>5.7606822665854258</v>
      </c>
    </row>
    <row r="129" spans="1:12" x14ac:dyDescent="0.3">
      <c r="A129">
        <f t="shared" si="15"/>
        <v>7.75146484375E-3</v>
      </c>
      <c r="C129">
        <f t="shared" si="12"/>
        <v>7.3055835023053657</v>
      </c>
      <c r="D129">
        <f t="shared" si="8"/>
        <v>2.1334017600982378</v>
      </c>
      <c r="F129">
        <f t="shared" si="13"/>
        <v>8.7667002027664402</v>
      </c>
      <c r="G129">
        <f t="shared" si="9"/>
        <v>1.5289929098161537</v>
      </c>
      <c r="I129">
        <f t="shared" si="14"/>
        <v>38.963112012295291</v>
      </c>
      <c r="J129">
        <f t="shared" si="10"/>
        <v>2.3832651008854873</v>
      </c>
      <c r="L129">
        <f t="shared" si="11"/>
        <v>6.0456597707998787</v>
      </c>
    </row>
    <row r="130" spans="1:12" x14ac:dyDescent="0.3">
      <c r="A130">
        <f t="shared" si="15"/>
        <v>7.8125E-3</v>
      </c>
      <c r="C130">
        <f t="shared" si="12"/>
        <v>7.3631077818510775</v>
      </c>
      <c r="D130">
        <f t="shared" ref="D130:D193" si="16">2.5*SIN(C130)</f>
        <v>2.2048031608708869</v>
      </c>
      <c r="F130">
        <f t="shared" si="13"/>
        <v>8.8357293382212934</v>
      </c>
      <c r="G130">
        <f t="shared" ref="G130:G193" si="17">2.5*SIN(F130)</f>
        <v>1.3889255825490057</v>
      </c>
      <c r="I130">
        <f t="shared" si="14"/>
        <v>39.269908169872416</v>
      </c>
      <c r="J130">
        <f t="shared" ref="J130:J193" si="18">2.5*SIN(I130)</f>
        <v>2.5</v>
      </c>
      <c r="L130">
        <f t="shared" ref="L130:L193" si="19">D130+G130+J130</f>
        <v>6.0937287434198923</v>
      </c>
    </row>
    <row r="131" spans="1:12" x14ac:dyDescent="0.3">
      <c r="A131">
        <f t="shared" si="15"/>
        <v>7.87353515625E-3</v>
      </c>
      <c r="C131">
        <f t="shared" ref="C131:C194" si="20">2*PI()*150*A131</f>
        <v>7.4206320613967893</v>
      </c>
      <c r="D131">
        <f t="shared" si="16"/>
        <v>2.2689107853745814</v>
      </c>
      <c r="F131">
        <f t="shared" ref="F131:F194" si="21">2*PI()*180*A131</f>
        <v>8.9047584736761465</v>
      </c>
      <c r="G131">
        <f t="shared" si="17"/>
        <v>1.2422426225566383</v>
      </c>
      <c r="I131">
        <f t="shared" ref="I131:I194" si="22">2*PI()*800*A131</f>
        <v>39.576704327449541</v>
      </c>
      <c r="J131">
        <f t="shared" si="18"/>
        <v>2.3832651008854868</v>
      </c>
      <c r="L131">
        <f t="shared" si="19"/>
        <v>5.894418508816706</v>
      </c>
    </row>
    <row r="132" spans="1:12" x14ac:dyDescent="0.3">
      <c r="A132">
        <f t="shared" ref="A132:A195" si="23">A131+0.00006103515625</f>
        <v>7.9345703125E-3</v>
      </c>
      <c r="C132">
        <f t="shared" si="20"/>
        <v>7.4781563409425003</v>
      </c>
      <c r="D132">
        <f t="shared" si="16"/>
        <v>2.3255125572305468</v>
      </c>
      <c r="F132">
        <f t="shared" si="21"/>
        <v>8.9737876091310014</v>
      </c>
      <c r="G132">
        <f t="shared" si="17"/>
        <v>1.0896426998056383</v>
      </c>
      <c r="I132">
        <f t="shared" si="22"/>
        <v>39.883500485026673</v>
      </c>
      <c r="J132">
        <f t="shared" si="18"/>
        <v>2.0439620328789583</v>
      </c>
      <c r="L132">
        <f t="shared" si="19"/>
        <v>5.4591172899151434</v>
      </c>
    </row>
    <row r="133" spans="1:12" x14ac:dyDescent="0.3">
      <c r="A133">
        <f t="shared" si="23"/>
        <v>7.99560546875E-3</v>
      </c>
      <c r="C133">
        <f t="shared" si="20"/>
        <v>7.5356806204882121</v>
      </c>
      <c r="D133">
        <f t="shared" si="16"/>
        <v>2.3744212303990162</v>
      </c>
      <c r="F133">
        <f t="shared" si="21"/>
        <v>9.0428167445858545</v>
      </c>
      <c r="G133">
        <f t="shared" si="17"/>
        <v>0.93185266752379081</v>
      </c>
      <c r="I133">
        <f t="shared" si="22"/>
        <v>40.190296642603798</v>
      </c>
      <c r="J133">
        <f t="shared" si="18"/>
        <v>1.5137776035108186</v>
      </c>
      <c r="L133">
        <f t="shared" si="19"/>
        <v>4.8200515014336256</v>
      </c>
    </row>
    <row r="134" spans="1:12" x14ac:dyDescent="0.3">
      <c r="A134">
        <f t="shared" si="23"/>
        <v>8.056640625E-3</v>
      </c>
      <c r="C134">
        <f t="shared" si="20"/>
        <v>7.5932049000339239</v>
      </c>
      <c r="D134">
        <f t="shared" si="16"/>
        <v>2.415475008613531</v>
      </c>
      <c r="F134">
        <f t="shared" si="21"/>
        <v>9.1118458800407094</v>
      </c>
      <c r="G134">
        <f t="shared" si="17"/>
        <v>0.76962410010383608</v>
      </c>
      <c r="I134">
        <f t="shared" si="22"/>
        <v>40.49709280018093</v>
      </c>
      <c r="J134">
        <f t="shared" si="18"/>
        <v>0.84222463348054699</v>
      </c>
      <c r="L134">
        <f t="shared" si="19"/>
        <v>4.0273237421979147</v>
      </c>
    </row>
    <row r="135" spans="1:12" x14ac:dyDescent="0.3">
      <c r="A135">
        <f t="shared" si="23"/>
        <v>8.11767578125E-3</v>
      </c>
      <c r="C135">
        <f t="shared" si="20"/>
        <v>7.6507291795796348</v>
      </c>
      <c r="D135">
        <f t="shared" si="16"/>
        <v>2.4485380806240866</v>
      </c>
      <c r="F135">
        <f t="shared" si="21"/>
        <v>9.1808750154955625</v>
      </c>
      <c r="G135">
        <f t="shared" si="17"/>
        <v>0.60372971325717395</v>
      </c>
      <c r="I135">
        <f t="shared" si="22"/>
        <v>40.803888957758055</v>
      </c>
      <c r="J135">
        <f t="shared" si="18"/>
        <v>9.201805735340185E-2</v>
      </c>
      <c r="L135">
        <f t="shared" si="19"/>
        <v>3.1442858512346628</v>
      </c>
    </row>
    <row r="136" spans="1:12" x14ac:dyDescent="0.3">
      <c r="A136">
        <f t="shared" si="23"/>
        <v>8.1787109375E-3</v>
      </c>
      <c r="C136">
        <f t="shared" si="20"/>
        <v>7.7082534591253467</v>
      </c>
      <c r="D136">
        <f t="shared" si="16"/>
        <v>2.4735010694784507</v>
      </c>
      <c r="F136">
        <f t="shared" si="21"/>
        <v>9.2499041509504156</v>
      </c>
      <c r="G136">
        <f t="shared" si="17"/>
        <v>0.43495968346866198</v>
      </c>
      <c r="I136">
        <f t="shared" si="22"/>
        <v>41.110685115335187</v>
      </c>
      <c r="J136">
        <f t="shared" si="18"/>
        <v>-0.6667818936872506</v>
      </c>
      <c r="L136">
        <f t="shared" si="19"/>
        <v>2.2416788592598618</v>
      </c>
    </row>
    <row r="137" spans="1:12" x14ac:dyDescent="0.3">
      <c r="A137">
        <f t="shared" si="23"/>
        <v>8.23974609375E-3</v>
      </c>
      <c r="C137">
        <f t="shared" si="20"/>
        <v>7.7657777386710585</v>
      </c>
      <c r="D137">
        <f t="shared" si="16"/>
        <v>2.4902813943553777</v>
      </c>
      <c r="F137">
        <f t="shared" si="21"/>
        <v>9.3189332864052705</v>
      </c>
      <c r="G137">
        <f t="shared" si="17"/>
        <v>0.26411788428352639</v>
      </c>
      <c r="I137">
        <f t="shared" si="22"/>
        <v>41.417481272912312</v>
      </c>
      <c r="J137">
        <f t="shared" si="18"/>
        <v>-1.3633124710551132</v>
      </c>
      <c r="L137">
        <f t="shared" si="19"/>
        <v>1.391086807583791</v>
      </c>
    </row>
    <row r="138" spans="1:12" x14ac:dyDescent="0.3">
      <c r="A138">
        <f t="shared" si="23"/>
        <v>8.30078125E-3</v>
      </c>
      <c r="C138">
        <f t="shared" si="20"/>
        <v>7.8233020182167703</v>
      </c>
      <c r="D138">
        <f t="shared" si="16"/>
        <v>2.4988235437527329</v>
      </c>
      <c r="F138">
        <f t="shared" si="21"/>
        <v>9.3879624218601236</v>
      </c>
      <c r="G138">
        <f t="shared" si="17"/>
        <v>9.2018057353398797E-2</v>
      </c>
      <c r="I138">
        <f t="shared" si="22"/>
        <v>41.724277430489444</v>
      </c>
      <c r="J138">
        <f t="shared" si="18"/>
        <v>-1.9325261334068464</v>
      </c>
      <c r="L138">
        <f t="shared" si="19"/>
        <v>0.65831546769928528</v>
      </c>
    </row>
    <row r="139" spans="1:12" x14ac:dyDescent="0.3">
      <c r="A139">
        <f t="shared" si="23"/>
        <v>8.36181640625E-3</v>
      </c>
      <c r="C139">
        <f t="shared" si="20"/>
        <v>7.8808262977624812</v>
      </c>
      <c r="D139">
        <f t="shared" si="16"/>
        <v>2.4990992591267753</v>
      </c>
      <c r="F139">
        <f t="shared" si="21"/>
        <v>9.4569915573149785</v>
      </c>
      <c r="G139">
        <f t="shared" si="17"/>
        <v>-8.0520063520762353E-2</v>
      </c>
      <c r="I139">
        <f t="shared" si="22"/>
        <v>42.031073588066569</v>
      </c>
      <c r="J139">
        <f t="shared" si="18"/>
        <v>-2.3212652011830381</v>
      </c>
      <c r="L139">
        <f t="shared" si="19"/>
        <v>9.7313994422974837E-2</v>
      </c>
    </row>
    <row r="140" spans="1:12" x14ac:dyDescent="0.3">
      <c r="A140">
        <f t="shared" si="23"/>
        <v>8.4228515625E-3</v>
      </c>
      <c r="C140">
        <f t="shared" si="20"/>
        <v>7.938350577308193</v>
      </c>
      <c r="D140">
        <f t="shared" si="16"/>
        <v>2.4911076283751066</v>
      </c>
      <c r="F140">
        <f t="shared" si="21"/>
        <v>9.5260206927698317</v>
      </c>
      <c r="G140">
        <f t="shared" si="17"/>
        <v>-0.25267465688706864</v>
      </c>
      <c r="I140">
        <f t="shared" si="22"/>
        <v>42.337869745643701</v>
      </c>
      <c r="J140">
        <f t="shared" si="18"/>
        <v>-2.4932261416967263</v>
      </c>
      <c r="L140">
        <f t="shared" si="19"/>
        <v>-0.2547931702086883</v>
      </c>
    </row>
    <row r="141" spans="1:12" x14ac:dyDescent="0.3">
      <c r="A141">
        <f t="shared" si="23"/>
        <v>8.48388671875E-3</v>
      </c>
      <c r="C141">
        <f t="shared" si="20"/>
        <v>7.9958748568539049</v>
      </c>
      <c r="D141">
        <f t="shared" si="16"/>
        <v>2.4748750888540223</v>
      </c>
      <c r="F141">
        <f t="shared" si="21"/>
        <v>9.5950498282246866</v>
      </c>
      <c r="G141">
        <f t="shared" si="17"/>
        <v>-0.42362572808492155</v>
      </c>
      <c r="I141">
        <f t="shared" si="22"/>
        <v>42.644665903220826</v>
      </c>
      <c r="J141">
        <f t="shared" si="18"/>
        <v>-2.4323498805139003</v>
      </c>
      <c r="L141">
        <f t="shared" si="19"/>
        <v>-0.38110051974479964</v>
      </c>
    </row>
    <row r="142" spans="1:12" x14ac:dyDescent="0.3">
      <c r="A142">
        <f t="shared" si="23"/>
        <v>8.544921875E-3</v>
      </c>
      <c r="C142">
        <f t="shared" si="20"/>
        <v>8.0533991363996158</v>
      </c>
      <c r="D142">
        <f t="shared" si="16"/>
        <v>2.450455339920294</v>
      </c>
      <c r="F142">
        <f t="shared" si="21"/>
        <v>9.6640789636795397</v>
      </c>
      <c r="G142">
        <f t="shared" si="17"/>
        <v>-0.5925590149859179</v>
      </c>
      <c r="I142">
        <f t="shared" si="22"/>
        <v>42.951462060797958</v>
      </c>
      <c r="J142">
        <f t="shared" si="18"/>
        <v>-2.1443215250006755</v>
      </c>
      <c r="L142">
        <f t="shared" si="19"/>
        <v>-0.28642520006629946</v>
      </c>
    </row>
    <row r="143" spans="1:12" x14ac:dyDescent="0.3">
      <c r="A143">
        <f t="shared" si="23"/>
        <v>8.60595703125E-3</v>
      </c>
      <c r="C143">
        <f t="shared" si="20"/>
        <v>8.1109234159453276</v>
      </c>
      <c r="D143">
        <f t="shared" si="16"/>
        <v>2.4179291652866914</v>
      </c>
      <c r="F143">
        <f t="shared" si="21"/>
        <v>9.7331080991343928</v>
      </c>
      <c r="G143">
        <f t="shared" si="17"/>
        <v>-0.75866986643002632</v>
      </c>
      <c r="I143">
        <f t="shared" si="22"/>
        <v>43.258258218375083</v>
      </c>
      <c r="J143">
        <f t="shared" si="18"/>
        <v>-1.6560394439754289</v>
      </c>
      <c r="L143">
        <f t="shared" si="19"/>
        <v>3.2198548812363281E-3</v>
      </c>
    </row>
    <row r="144" spans="1:12" x14ac:dyDescent="0.3">
      <c r="A144">
        <f t="shared" si="23"/>
        <v>8.6669921875E-3</v>
      </c>
      <c r="C144">
        <f t="shared" si="20"/>
        <v>8.1684476954910394</v>
      </c>
      <c r="D144">
        <f t="shared" si="16"/>
        <v>2.3774041657789375</v>
      </c>
      <c r="F144">
        <f t="shared" si="21"/>
        <v>9.8021372345892477</v>
      </c>
      <c r="G144">
        <f t="shared" si="17"/>
        <v>-0.9211670748834313</v>
      </c>
      <c r="I144">
        <f t="shared" si="22"/>
        <v>43.565054375952208</v>
      </c>
      <c r="J144">
        <f t="shared" si="18"/>
        <v>-1.0131032850124815</v>
      </c>
      <c r="L144">
        <f t="shared" si="19"/>
        <v>0.44313380588302476</v>
      </c>
    </row>
    <row r="145" spans="1:12" x14ac:dyDescent="0.3">
      <c r="A145">
        <f t="shared" si="23"/>
        <v>8.72802734375E-3</v>
      </c>
      <c r="C145">
        <f t="shared" si="20"/>
        <v>8.2259719750367513</v>
      </c>
      <c r="D145">
        <f t="shared" si="16"/>
        <v>2.3290144033781441</v>
      </c>
      <c r="F145">
        <f t="shared" si="21"/>
        <v>9.8711663700441008</v>
      </c>
      <c r="G145">
        <f t="shared" si="17"/>
        <v>-1.0792766450626421</v>
      </c>
      <c r="I145">
        <f t="shared" si="22"/>
        <v>43.87185053352934</v>
      </c>
      <c r="J145">
        <f t="shared" si="18"/>
        <v>-0.27555551823470548</v>
      </c>
      <c r="L145">
        <f t="shared" si="19"/>
        <v>0.97418224008079657</v>
      </c>
    </row>
    <row r="146" spans="1:12" x14ac:dyDescent="0.3">
      <c r="A146">
        <f t="shared" si="23"/>
        <v>8.7890625E-3</v>
      </c>
      <c r="C146">
        <f t="shared" si="20"/>
        <v>8.2834962545824631</v>
      </c>
      <c r="D146">
        <f t="shared" si="16"/>
        <v>2.2729199577263053</v>
      </c>
      <c r="F146">
        <f t="shared" si="21"/>
        <v>9.9401955054989557</v>
      </c>
      <c r="G146">
        <f t="shared" si="17"/>
        <v>-1.2322454805744611</v>
      </c>
      <c r="I146">
        <f t="shared" si="22"/>
        <v>44.178646691106465</v>
      </c>
      <c r="J146">
        <f t="shared" si="18"/>
        <v>0.48772580504031482</v>
      </c>
      <c r="L146">
        <f t="shared" si="19"/>
        <v>1.528400282192159</v>
      </c>
    </row>
    <row r="147" spans="1:12" x14ac:dyDescent="0.3">
      <c r="A147">
        <f t="shared" si="23"/>
        <v>8.85009765625E-3</v>
      </c>
      <c r="C147">
        <f t="shared" si="20"/>
        <v>8.3410205341281731</v>
      </c>
      <c r="D147">
        <f t="shared" si="16"/>
        <v>2.209306396561975</v>
      </c>
      <c r="F147">
        <f t="shared" si="21"/>
        <v>10.009224640953809</v>
      </c>
      <c r="G147">
        <f t="shared" si="17"/>
        <v>-1.379344971011768</v>
      </c>
      <c r="I147">
        <f t="shared" si="22"/>
        <v>44.485442848683597</v>
      </c>
      <c r="J147">
        <f t="shared" si="18"/>
        <v>1.2054594301978101</v>
      </c>
      <c r="L147">
        <f t="shared" si="19"/>
        <v>2.0354208557480171</v>
      </c>
    </row>
    <row r="148" spans="1:12" x14ac:dyDescent="0.3">
      <c r="A148">
        <f t="shared" si="23"/>
        <v>8.9111328125E-3</v>
      </c>
      <c r="C148">
        <f t="shared" si="20"/>
        <v>8.3985448136738849</v>
      </c>
      <c r="D148">
        <f t="shared" si="16"/>
        <v>2.1383841618379913</v>
      </c>
      <c r="F148">
        <f t="shared" si="21"/>
        <v>10.078253776408662</v>
      </c>
      <c r="G148">
        <f t="shared" si="17"/>
        <v>-1.5198744624194325</v>
      </c>
      <c r="I148">
        <f t="shared" si="22"/>
        <v>44.792239006260722</v>
      </c>
      <c r="J148">
        <f t="shared" si="18"/>
        <v>1.8106177073786642</v>
      </c>
      <c r="L148">
        <f t="shared" si="19"/>
        <v>2.4291274067972228</v>
      </c>
    </row>
    <row r="149" spans="1:12" x14ac:dyDescent="0.3">
      <c r="A149">
        <f t="shared" si="23"/>
        <v>8.97216796875E-3</v>
      </c>
      <c r="C149">
        <f t="shared" si="20"/>
        <v>8.4560690932195968</v>
      </c>
      <c r="D149">
        <f t="shared" si="16"/>
        <v>2.0603878735520724</v>
      </c>
      <c r="F149">
        <f t="shared" si="21"/>
        <v>10.147282911863517</v>
      </c>
      <c r="G149">
        <f t="shared" si="17"/>
        <v>-1.6531645945999807</v>
      </c>
      <c r="I149">
        <f t="shared" si="22"/>
        <v>45.099035163837854</v>
      </c>
      <c r="J149">
        <f t="shared" si="18"/>
        <v>2.2466861642348865</v>
      </c>
      <c r="L149">
        <f t="shared" si="19"/>
        <v>2.6539094431869783</v>
      </c>
    </row>
    <row r="150" spans="1:12" x14ac:dyDescent="0.3">
      <c r="A150">
        <f t="shared" si="23"/>
        <v>9.033203125E-3</v>
      </c>
      <c r="C150">
        <f t="shared" si="20"/>
        <v>8.5135933727653086</v>
      </c>
      <c r="D150">
        <f t="shared" si="16"/>
        <v>1.9755755535932757</v>
      </c>
      <c r="F150">
        <f t="shared" si="21"/>
        <v>10.21631204731837</v>
      </c>
      <c r="G150">
        <f t="shared" si="17"/>
        <v>-1.7785804893630399</v>
      </c>
      <c r="I150">
        <f t="shared" si="22"/>
        <v>45.405831321414979</v>
      </c>
      <c r="J150">
        <f t="shared" si="18"/>
        <v>2.4729412749119519</v>
      </c>
      <c r="L150">
        <f t="shared" si="19"/>
        <v>2.669936339142188</v>
      </c>
    </row>
    <row r="151" spans="1:12" x14ac:dyDescent="0.3">
      <c r="A151">
        <f t="shared" si="23"/>
        <v>9.09423828125E-3</v>
      </c>
      <c r="C151">
        <f t="shared" si="20"/>
        <v>8.5711176523110204</v>
      </c>
      <c r="D151">
        <f t="shared" si="16"/>
        <v>1.8842277721719531</v>
      </c>
      <c r="F151">
        <f t="shared" si="21"/>
        <v>10.285341182773225</v>
      </c>
      <c r="G151">
        <f t="shared" si="17"/>
        <v>-1.8955247745325388</v>
      </c>
      <c r="I151">
        <f t="shared" si="22"/>
        <v>45.712627478992111</v>
      </c>
      <c r="J151">
        <f t="shared" si="18"/>
        <v>2.4682535453946448</v>
      </c>
      <c r="L151">
        <f t="shared" si="19"/>
        <v>2.4569565430340594</v>
      </c>
    </row>
    <row r="152" spans="1:12" x14ac:dyDescent="0.3">
      <c r="A152">
        <f t="shared" si="23"/>
        <v>9.1552734375E-3</v>
      </c>
      <c r="C152">
        <f t="shared" si="20"/>
        <v>8.6286419318567322</v>
      </c>
      <c r="D152">
        <f t="shared" si="16"/>
        <v>1.7866467196569222</v>
      </c>
      <c r="F152">
        <f t="shared" si="21"/>
        <v>10.354370318228078</v>
      </c>
      <c r="G152">
        <f t="shared" si="17"/>
        <v>-2.00344042930785</v>
      </c>
      <c r="I152">
        <f t="shared" si="22"/>
        <v>46.019423636569236</v>
      </c>
      <c r="J152">
        <f t="shared" si="18"/>
        <v>2.2330607529887891</v>
      </c>
      <c r="L152">
        <f t="shared" si="19"/>
        <v>2.0162670433378613</v>
      </c>
    </row>
    <row r="153" spans="1:12" x14ac:dyDescent="0.3">
      <c r="A153">
        <f t="shared" si="23"/>
        <v>9.21630859375E-3</v>
      </c>
      <c r="C153">
        <f t="shared" si="20"/>
        <v>8.6861662114024423</v>
      </c>
      <c r="D153">
        <f t="shared" si="16"/>
        <v>1.6831552068903346</v>
      </c>
      <c r="F153">
        <f t="shared" si="21"/>
        <v>10.423399453682933</v>
      </c>
      <c r="G153">
        <f t="shared" si="17"/>
        <v>-2.1018134374261459</v>
      </c>
      <c r="I153">
        <f t="shared" si="22"/>
        <v>46.326219794146368</v>
      </c>
      <c r="J153">
        <f t="shared" si="18"/>
        <v>1.7893270632095413</v>
      </c>
      <c r="L153">
        <f t="shared" si="19"/>
        <v>1.37066883267373</v>
      </c>
    </row>
    <row r="154" spans="1:12" x14ac:dyDescent="0.3">
      <c r="A154">
        <f t="shared" si="23"/>
        <v>9.27734375E-3</v>
      </c>
      <c r="C154">
        <f t="shared" si="20"/>
        <v>8.7436904909481541</v>
      </c>
      <c r="D154">
        <f t="shared" si="16"/>
        <v>1.5740955972873194</v>
      </c>
      <c r="F154">
        <f t="shared" si="21"/>
        <v>10.492428589137786</v>
      </c>
      <c r="G154">
        <f t="shared" si="17"/>
        <v>-2.1901752354885167</v>
      </c>
      <c r="I154">
        <f t="shared" si="22"/>
        <v>46.633015951723493</v>
      </c>
      <c r="J154">
        <f t="shared" si="18"/>
        <v>1.1784918420649946</v>
      </c>
      <c r="L154">
        <f t="shared" si="19"/>
        <v>0.56241220386379731</v>
      </c>
    </row>
    <row r="155" spans="1:12" x14ac:dyDescent="0.3">
      <c r="A155">
        <f t="shared" si="23"/>
        <v>9.33837890625E-3</v>
      </c>
      <c r="C155">
        <f t="shared" si="20"/>
        <v>8.8012147704938659</v>
      </c>
      <c r="D155">
        <f t="shared" si="16"/>
        <v>1.4598286742531921</v>
      </c>
      <c r="F155">
        <f t="shared" si="21"/>
        <v>10.561457724592639</v>
      </c>
      <c r="G155">
        <f t="shared" si="17"/>
        <v>-2.2681049447882389</v>
      </c>
      <c r="I155">
        <f t="shared" si="22"/>
        <v>46.939812109300625</v>
      </c>
      <c r="J155">
        <f t="shared" si="18"/>
        <v>0.45759971988784337</v>
      </c>
      <c r="L155">
        <f t="shared" si="19"/>
        <v>-0.35067655064720343</v>
      </c>
    </row>
    <row r="156" spans="1:12" x14ac:dyDescent="0.3">
      <c r="A156">
        <f t="shared" si="23"/>
        <v>9.3994140625E-3</v>
      </c>
      <c r="C156">
        <f t="shared" si="20"/>
        <v>8.8587390500395777</v>
      </c>
      <c r="D156">
        <f t="shared" si="16"/>
        <v>1.3407324476649085</v>
      </c>
      <c r="F156">
        <f t="shared" si="21"/>
        <v>10.630486860047494</v>
      </c>
      <c r="G156">
        <f t="shared" si="17"/>
        <v>-2.3352313760106473</v>
      </c>
      <c r="I156">
        <f t="shared" si="22"/>
        <v>47.24660826687775</v>
      </c>
      <c r="J156">
        <f t="shared" si="18"/>
        <v>-0.3060266879980415</v>
      </c>
      <c r="L156">
        <f t="shared" si="19"/>
        <v>-1.3005256163437804</v>
      </c>
    </row>
    <row r="157" spans="1:12" x14ac:dyDescent="0.3">
      <c r="A157">
        <f t="shared" si="23"/>
        <v>9.46044921875E-3</v>
      </c>
      <c r="C157">
        <f t="shared" si="20"/>
        <v>8.9162633295852896</v>
      </c>
      <c r="D157">
        <f t="shared" si="16"/>
        <v>1.2172009033651185</v>
      </c>
      <c r="F157">
        <f t="shared" si="21"/>
        <v>10.699515995502347</v>
      </c>
      <c r="G157">
        <f t="shared" si="17"/>
        <v>-2.3912347972559873</v>
      </c>
      <c r="I157">
        <f t="shared" si="22"/>
        <v>47.553404424454875</v>
      </c>
      <c r="J157">
        <f t="shared" si="18"/>
        <v>-1.0410739002440865</v>
      </c>
      <c r="L157">
        <f t="shared" si="19"/>
        <v>-2.2151077941349553</v>
      </c>
    </row>
    <row r="158" spans="1:12" x14ac:dyDescent="0.3">
      <c r="A158">
        <f t="shared" si="23"/>
        <v>9.521484375E-3</v>
      </c>
      <c r="C158">
        <f t="shared" si="20"/>
        <v>8.9737876091310014</v>
      </c>
      <c r="D158">
        <f t="shared" si="16"/>
        <v>1.0896426998056383</v>
      </c>
      <c r="F158">
        <f t="shared" si="21"/>
        <v>10.768545130957202</v>
      </c>
      <c r="G158">
        <f t="shared" si="17"/>
        <v>-2.43584845696394</v>
      </c>
      <c r="I158">
        <f t="shared" si="22"/>
        <v>47.860200582032007</v>
      </c>
      <c r="J158">
        <f t="shared" si="18"/>
        <v>-1.6788973871175479</v>
      </c>
      <c r="L158">
        <f t="shared" si="19"/>
        <v>-3.0251031442758496</v>
      </c>
    </row>
    <row r="159" spans="1:12" x14ac:dyDescent="0.3">
      <c r="A159">
        <f t="shared" si="23"/>
        <v>9.58251953125E-3</v>
      </c>
      <c r="C159">
        <f t="shared" si="20"/>
        <v>9.0313118886767114</v>
      </c>
      <c r="D159">
        <f t="shared" si="16"/>
        <v>0.95847981615202471</v>
      </c>
      <c r="F159">
        <f t="shared" si="21"/>
        <v>10.837574266412055</v>
      </c>
      <c r="G159">
        <f t="shared" si="17"/>
        <v>-2.4688598544858982</v>
      </c>
      <c r="I159">
        <f t="shared" si="22"/>
        <v>48.166996739609132</v>
      </c>
      <c r="J159">
        <f t="shared" si="18"/>
        <v>-2.159932140303964</v>
      </c>
      <c r="L159">
        <f t="shared" si="19"/>
        <v>-3.6703121786378374</v>
      </c>
    </row>
    <row r="160" spans="1:12" x14ac:dyDescent="0.3">
      <c r="A160">
        <f t="shared" si="23"/>
        <v>9.6435546875E-3</v>
      </c>
      <c r="C160">
        <f t="shared" si="20"/>
        <v>9.0888361682224232</v>
      </c>
      <c r="D160">
        <f t="shared" si="16"/>
        <v>0.82414615632147126</v>
      </c>
      <c r="F160">
        <f t="shared" si="21"/>
        <v>10.906603401866908</v>
      </c>
      <c r="G160">
        <f t="shared" si="17"/>
        <v>-2.4901117522531298</v>
      </c>
      <c r="I160">
        <f t="shared" si="22"/>
        <v>48.473792897186264</v>
      </c>
      <c r="J160">
        <f t="shared" si="18"/>
        <v>-2.4392553250963225</v>
      </c>
      <c r="L160">
        <f t="shared" si="19"/>
        <v>-4.1052209210279811</v>
      </c>
    </row>
    <row r="161" spans="1:12" x14ac:dyDescent="0.3">
      <c r="A161">
        <f t="shared" si="23"/>
        <v>9.70458984375E-3</v>
      </c>
      <c r="C161">
        <f t="shared" si="20"/>
        <v>9.1463604477681351</v>
      </c>
      <c r="D161">
        <f t="shared" si="16"/>
        <v>0.68708611357211169</v>
      </c>
      <c r="F161">
        <f t="shared" si="21"/>
        <v>10.975632537321763</v>
      </c>
      <c r="G161">
        <f t="shared" si="17"/>
        <v>-2.4995029247197107</v>
      </c>
      <c r="I161">
        <f t="shared" si="22"/>
        <v>48.780589054763389</v>
      </c>
      <c r="J161">
        <f t="shared" si="18"/>
        <v>-2.4907815304569452</v>
      </c>
      <c r="L161">
        <f t="shared" si="19"/>
        <v>-4.3031983416045438</v>
      </c>
    </row>
    <row r="162" spans="1:12" x14ac:dyDescent="0.3">
      <c r="A162">
        <f t="shared" si="23"/>
        <v>9.765625E-3</v>
      </c>
      <c r="C162">
        <f t="shared" si="20"/>
        <v>9.2038847273138469</v>
      </c>
      <c r="D162">
        <f t="shared" si="16"/>
        <v>0.54775310039217562</v>
      </c>
      <c r="F162">
        <f t="shared" si="21"/>
        <v>11.044661672776616</v>
      </c>
      <c r="G162">
        <f t="shared" si="17"/>
        <v>-2.4969886405129311</v>
      </c>
      <c r="I162">
        <f t="shared" si="22"/>
        <v>49.087385212340521</v>
      </c>
      <c r="J162">
        <f t="shared" si="18"/>
        <v>-2.3096988312782147</v>
      </c>
      <c r="L162">
        <f t="shared" si="19"/>
        <v>-4.2589343713989702</v>
      </c>
    </row>
    <row r="163" spans="1:12" x14ac:dyDescent="0.3">
      <c r="A163">
        <f t="shared" si="23"/>
        <v>9.82666015625E-3</v>
      </c>
      <c r="C163">
        <f t="shared" si="20"/>
        <v>9.2614090068595587</v>
      </c>
      <c r="D163">
        <f t="shared" si="16"/>
        <v>0.40660804855237631</v>
      </c>
      <c r="F163">
        <f t="shared" si="21"/>
        <v>11.113690808231471</v>
      </c>
      <c r="G163">
        <f t="shared" si="17"/>
        <v>-2.4825808754946284</v>
      </c>
      <c r="I163">
        <f t="shared" si="22"/>
        <v>49.394181369917646</v>
      </c>
      <c r="J163">
        <f t="shared" si="18"/>
        <v>-1.9129181640561495</v>
      </c>
      <c r="L163">
        <f t="shared" si="19"/>
        <v>-3.9888909909984016</v>
      </c>
    </row>
    <row r="164" spans="1:12" x14ac:dyDescent="0.3">
      <c r="A164">
        <f t="shared" si="23"/>
        <v>9.8876953125E-3</v>
      </c>
      <c r="C164">
        <f t="shared" si="20"/>
        <v>9.3189332864052705</v>
      </c>
      <c r="D164">
        <f t="shared" si="16"/>
        <v>0.26411788428352639</v>
      </c>
      <c r="F164">
        <f t="shared" si="21"/>
        <v>11.182719943686324</v>
      </c>
      <c r="G164">
        <f t="shared" si="17"/>
        <v>-2.4563482557186034</v>
      </c>
      <c r="I164">
        <f t="shared" si="22"/>
        <v>49.700977527494778</v>
      </c>
      <c r="J164">
        <f t="shared" si="18"/>
        <v>-1.3374940497177374</v>
      </c>
      <c r="L164">
        <f t="shared" si="19"/>
        <v>-3.5297244211528143</v>
      </c>
    </row>
    <row r="165" spans="1:12" x14ac:dyDescent="0.3">
      <c r="A165">
        <f t="shared" si="23"/>
        <v>9.94873046875E-3</v>
      </c>
      <c r="C165">
        <f t="shared" si="20"/>
        <v>9.3764575659509823</v>
      </c>
      <c r="D165">
        <f t="shared" si="16"/>
        <v>0.12075398362369955</v>
      </c>
      <c r="F165">
        <f t="shared" si="21"/>
        <v>11.251749079141177</v>
      </c>
      <c r="G165">
        <f t="shared" si="17"/>
        <v>-2.418415730555822</v>
      </c>
      <c r="I165">
        <f t="shared" si="22"/>
        <v>50.007773685071903</v>
      </c>
      <c r="J165">
        <f t="shared" si="18"/>
        <v>-0.63716414901128793</v>
      </c>
      <c r="L165">
        <f t="shared" si="19"/>
        <v>-2.9348258959434106</v>
      </c>
    </row>
    <row r="166" spans="1:12" x14ac:dyDescent="0.3">
      <c r="A166">
        <f t="shared" si="23"/>
        <v>1.0009765625E-2</v>
      </c>
      <c r="C166">
        <f t="shared" si="20"/>
        <v>9.4339818454966924</v>
      </c>
      <c r="D166">
        <f t="shared" si="16"/>
        <v>-2.3009386955146607E-2</v>
      </c>
      <c r="F166">
        <f t="shared" si="21"/>
        <v>11.320778214596032</v>
      </c>
      <c r="G166">
        <f t="shared" si="17"/>
        <v>-2.368963977544353</v>
      </c>
      <c r="I166">
        <f t="shared" si="22"/>
        <v>50.314569842649036</v>
      </c>
      <c r="J166">
        <f t="shared" si="18"/>
        <v>0.12266918581855303</v>
      </c>
      <c r="L166">
        <f t="shared" si="19"/>
        <v>-2.2693041786809465</v>
      </c>
    </row>
    <row r="167" spans="1:12" x14ac:dyDescent="0.3">
      <c r="A167">
        <f t="shared" si="23"/>
        <v>1.007080078125E-2</v>
      </c>
      <c r="C167">
        <f t="shared" si="20"/>
        <v>9.4915061250424042</v>
      </c>
      <c r="D167">
        <f t="shared" si="16"/>
        <v>-0.16669663948250169</v>
      </c>
      <c r="F167">
        <f t="shared" si="21"/>
        <v>11.389807350050885</v>
      </c>
      <c r="G167">
        <f t="shared" si="17"/>
        <v>-2.3082285417988198</v>
      </c>
      <c r="I167">
        <f t="shared" si="22"/>
        <v>50.621366000226161</v>
      </c>
      <c r="J167">
        <f t="shared" si="18"/>
        <v>0.87104670062358625</v>
      </c>
      <c r="L167">
        <f t="shared" si="19"/>
        <v>-1.6038784806577351</v>
      </c>
    </row>
    <row r="168" spans="1:12" x14ac:dyDescent="0.3">
      <c r="A168">
        <f t="shared" si="23"/>
        <v>1.01318359375E-2</v>
      </c>
      <c r="C168">
        <f t="shared" si="20"/>
        <v>9.549030404588116</v>
      </c>
      <c r="D168">
        <f t="shared" si="16"/>
        <v>-0.30983243779627889</v>
      </c>
      <c r="F168">
        <f t="shared" si="21"/>
        <v>11.45883648550574</v>
      </c>
      <c r="G168">
        <f t="shared" si="17"/>
        <v>-2.2364987140784565</v>
      </c>
      <c r="I168">
        <f t="shared" si="22"/>
        <v>50.928162157803293</v>
      </c>
      <c r="J168">
        <f t="shared" si="18"/>
        <v>1.5380789764515745</v>
      </c>
      <c r="L168">
        <f t="shared" si="19"/>
        <v>-1.0082521754231608</v>
      </c>
    </row>
    <row r="169" spans="1:12" x14ac:dyDescent="0.3">
      <c r="A169">
        <f t="shared" si="23"/>
        <v>1.019287109375E-2</v>
      </c>
      <c r="C169">
        <f t="shared" si="20"/>
        <v>9.6065546841338278</v>
      </c>
      <c r="D169">
        <f t="shared" si="16"/>
        <v>-0.45194327001682066</v>
      </c>
      <c r="F169">
        <f t="shared" si="21"/>
        <v>11.527865620960593</v>
      </c>
      <c r="G169">
        <f t="shared" si="17"/>
        <v>-2.154116152857704</v>
      </c>
      <c r="I169">
        <f t="shared" si="22"/>
        <v>51.234958315380418</v>
      </c>
      <c r="J169">
        <f t="shared" si="18"/>
        <v>2.0614732569625636</v>
      </c>
      <c r="L169">
        <f t="shared" si="19"/>
        <v>-0.5445861659119613</v>
      </c>
    </row>
    <row r="170" spans="1:12" x14ac:dyDescent="0.3">
      <c r="A170">
        <f t="shared" si="23"/>
        <v>1.025390625E-2</v>
      </c>
      <c r="C170">
        <f t="shared" si="20"/>
        <v>9.6640789636795397</v>
      </c>
      <c r="D170">
        <f t="shared" si="16"/>
        <v>-0.5925590149859179</v>
      </c>
      <c r="F170">
        <f t="shared" si="21"/>
        <v>11.596894756415448</v>
      </c>
      <c r="G170">
        <f t="shared" si="17"/>
        <v>-2.0614732569625622</v>
      </c>
      <c r="I170">
        <f t="shared" si="22"/>
        <v>51.541754472957543</v>
      </c>
      <c r="J170">
        <f t="shared" si="18"/>
        <v>2.3923508393305202</v>
      </c>
      <c r="L170">
        <f t="shared" si="19"/>
        <v>-0.26168143261795995</v>
      </c>
    </row>
    <row r="171" spans="1:12" x14ac:dyDescent="0.3">
      <c r="A171">
        <f t="shared" si="23"/>
        <v>1.031494140625E-2</v>
      </c>
      <c r="C171">
        <f t="shared" si="20"/>
        <v>9.7216032432252515</v>
      </c>
      <c r="D171">
        <f t="shared" si="16"/>
        <v>-0.73121449748888512</v>
      </c>
      <c r="F171">
        <f t="shared" si="21"/>
        <v>11.665923891870301</v>
      </c>
      <c r="G171">
        <f t="shared" si="17"/>
        <v>-1.9590112965240958</v>
      </c>
      <c r="I171">
        <f t="shared" si="22"/>
        <v>51.848550630534675</v>
      </c>
      <c r="J171">
        <f t="shared" si="18"/>
        <v>2.4998117545978613</v>
      </c>
      <c r="L171">
        <f t="shared" si="19"/>
        <v>-0.1904140394151197</v>
      </c>
    </row>
    <row r="172" spans="1:12" x14ac:dyDescent="0.3">
      <c r="A172">
        <f t="shared" si="23"/>
        <v>1.03759765625E-2</v>
      </c>
      <c r="C172">
        <f t="shared" si="20"/>
        <v>9.7791275227709615</v>
      </c>
      <c r="D172">
        <f t="shared" si="16"/>
        <v>-0.86745102711480615</v>
      </c>
      <c r="F172">
        <f t="shared" si="21"/>
        <v>11.734953027325155</v>
      </c>
      <c r="G172">
        <f t="shared" si="17"/>
        <v>-1.8472183111515394</v>
      </c>
      <c r="I172">
        <f t="shared" si="22"/>
        <v>52.1553467881118</v>
      </c>
      <c r="J172">
        <f t="shared" si="18"/>
        <v>2.3738204514825934</v>
      </c>
      <c r="L172">
        <f t="shared" si="19"/>
        <v>-0.34084888678375203</v>
      </c>
    </row>
    <row r="173" spans="1:12" x14ac:dyDescent="0.3">
      <c r="A173">
        <f t="shared" si="23"/>
        <v>1.043701171875E-2</v>
      </c>
      <c r="C173">
        <f t="shared" si="20"/>
        <v>9.8366518023166734</v>
      </c>
      <c r="D173">
        <f t="shared" si="16"/>
        <v>-1.000817915664223</v>
      </c>
      <c r="F173">
        <f t="shared" si="21"/>
        <v>11.803982162780009</v>
      </c>
      <c r="G173">
        <f t="shared" si="17"/>
        <v>-1.7266267853363362</v>
      </c>
      <c r="I173">
        <f t="shared" si="22"/>
        <v>52.462142945688932</v>
      </c>
      <c r="J173">
        <f t="shared" si="18"/>
        <v>2.0261429956314849</v>
      </c>
      <c r="L173">
        <f t="shared" si="19"/>
        <v>-0.70130170536907421</v>
      </c>
    </row>
    <row r="174" spans="1:12" x14ac:dyDescent="0.3">
      <c r="A174">
        <f t="shared" si="23"/>
        <v>1.0498046875E-2</v>
      </c>
      <c r="C174">
        <f t="shared" si="20"/>
        <v>9.8941760818623852</v>
      </c>
      <c r="D174">
        <f t="shared" si="16"/>
        <v>-1.1308739680844255</v>
      </c>
      <c r="F174">
        <f t="shared" si="21"/>
        <v>11.873011298234863</v>
      </c>
      <c r="G174">
        <f t="shared" si="17"/>
        <v>-1.5978111121594405</v>
      </c>
      <c r="I174">
        <f t="shared" si="22"/>
        <v>52.768939103266057</v>
      </c>
      <c r="J174">
        <f t="shared" si="18"/>
        <v>1.4892482612310867</v>
      </c>
      <c r="L174">
        <f t="shared" si="19"/>
        <v>-1.2394368190127796</v>
      </c>
    </row>
    <row r="175" spans="1:12" x14ac:dyDescent="0.3">
      <c r="A175">
        <f t="shared" si="23"/>
        <v>1.055908203125E-2</v>
      </c>
      <c r="C175">
        <f t="shared" si="20"/>
        <v>9.951700361408097</v>
      </c>
      <c r="D175">
        <f t="shared" si="16"/>
        <v>-1.2571889420002162</v>
      </c>
      <c r="F175">
        <f t="shared" si="21"/>
        <v>11.942040433689717</v>
      </c>
      <c r="G175">
        <f t="shared" si="17"/>
        <v>-1.4613848573825372</v>
      </c>
      <c r="I175">
        <f t="shared" si="22"/>
        <v>53.075735260843189</v>
      </c>
      <c r="J175">
        <f t="shared" si="18"/>
        <v>0.81327573040565215</v>
      </c>
      <c r="L175">
        <f t="shared" si="19"/>
        <v>-1.9052980689771013</v>
      </c>
    </row>
    <row r="176" spans="1:12" x14ac:dyDescent="0.3">
      <c r="A176">
        <f t="shared" si="23"/>
        <v>1.06201171875E-2</v>
      </c>
      <c r="C176">
        <f t="shared" si="20"/>
        <v>10.009224640953809</v>
      </c>
      <c r="D176">
        <f t="shared" si="16"/>
        <v>-1.379344971011768</v>
      </c>
      <c r="F176">
        <f t="shared" si="21"/>
        <v>12.011069569144571</v>
      </c>
      <c r="G176">
        <f t="shared" si="17"/>
        <v>-1.317997836954754</v>
      </c>
      <c r="I176">
        <f t="shared" si="22"/>
        <v>53.382531418420314</v>
      </c>
      <c r="J176">
        <f t="shared" si="18"/>
        <v>6.1353071307283499E-2</v>
      </c>
      <c r="L176">
        <f t="shared" si="19"/>
        <v>-2.6359897366592384</v>
      </c>
    </row>
    <row r="177" spans="1:12" x14ac:dyDescent="0.3">
      <c r="A177">
        <f t="shared" si="23"/>
        <v>1.068115234375E-2</v>
      </c>
      <c r="C177">
        <f t="shared" si="20"/>
        <v>10.066748920499521</v>
      </c>
      <c r="D177">
        <f t="shared" si="16"/>
        <v>-1.496937947051147</v>
      </c>
      <c r="F177">
        <f t="shared" si="21"/>
        <v>12.080098704599424</v>
      </c>
      <c r="G177">
        <f t="shared" si="17"/>
        <v>-1.1683330218549732</v>
      </c>
      <c r="I177">
        <f t="shared" si="22"/>
        <v>53.689327575997446</v>
      </c>
      <c r="J177">
        <f t="shared" si="18"/>
        <v>-0.69629922346263928</v>
      </c>
      <c r="L177">
        <f t="shared" si="19"/>
        <v>-3.3615701923687595</v>
      </c>
    </row>
    <row r="178" spans="1:12" x14ac:dyDescent="0.3">
      <c r="A178">
        <f t="shared" si="23"/>
        <v>1.07421875E-2</v>
      </c>
      <c r="C178">
        <f t="shared" si="20"/>
        <v>10.124273200045231</v>
      </c>
      <c r="D178">
        <f t="shared" si="16"/>
        <v>-1.609578857224476</v>
      </c>
      <c r="F178">
        <f t="shared" si="21"/>
        <v>12.149127840054279</v>
      </c>
      <c r="G178">
        <f t="shared" si="17"/>
        <v>-1.0131032850124746</v>
      </c>
      <c r="I178">
        <f t="shared" si="22"/>
        <v>53.996123733574571</v>
      </c>
      <c r="J178">
        <f t="shared" si="18"/>
        <v>-1.3889255825490043</v>
      </c>
      <c r="L178">
        <f t="shared" si="19"/>
        <v>-4.0116077247859545</v>
      </c>
    </row>
    <row r="179" spans="1:12" x14ac:dyDescent="0.3">
      <c r="A179">
        <f t="shared" si="23"/>
        <v>1.080322265625E-2</v>
      </c>
      <c r="C179">
        <f t="shared" si="20"/>
        <v>10.181797479590943</v>
      </c>
      <c r="D179">
        <f t="shared" si="16"/>
        <v>-1.7168950707173127</v>
      </c>
      <c r="F179">
        <f t="shared" si="21"/>
        <v>12.218156975509132</v>
      </c>
      <c r="G179">
        <f t="shared" si="17"/>
        <v>-0.8530480058007075</v>
      </c>
      <c r="I179">
        <f t="shared" si="22"/>
        <v>54.302919891151703</v>
      </c>
      <c r="J179">
        <f t="shared" si="18"/>
        <v>-1.9518430714302413</v>
      </c>
      <c r="L179">
        <f t="shared" si="19"/>
        <v>-4.5217861479482613</v>
      </c>
    </row>
    <row r="180" spans="1:12" x14ac:dyDescent="0.3">
      <c r="A180">
        <f t="shared" si="23"/>
        <v>1.08642578125E-2</v>
      </c>
      <c r="C180">
        <f t="shared" si="20"/>
        <v>10.239321759136654</v>
      </c>
      <c r="D180">
        <f t="shared" si="16"/>
        <v>-1.818531571505938</v>
      </c>
      <c r="F180">
        <f t="shared" si="21"/>
        <v>12.287186110963987</v>
      </c>
      <c r="G180">
        <f t="shared" si="17"/>
        <v>-0.6889295482773945</v>
      </c>
      <c r="I180">
        <f t="shared" si="22"/>
        <v>54.609716048728828</v>
      </c>
      <c r="J180">
        <f t="shared" si="18"/>
        <v>-2.3324819970868473</v>
      </c>
      <c r="L180">
        <f t="shared" si="19"/>
        <v>-4.8399431168701801</v>
      </c>
    </row>
    <row r="181" spans="1:12" x14ac:dyDescent="0.3">
      <c r="A181">
        <f t="shared" si="23"/>
        <v>1.092529296875E-2</v>
      </c>
      <c r="C181">
        <f t="shared" si="20"/>
        <v>10.296846038682366</v>
      </c>
      <c r="D181">
        <f t="shared" si="16"/>
        <v>-1.9141521327966551</v>
      </c>
      <c r="F181">
        <f t="shared" si="21"/>
        <v>12.35621524641884</v>
      </c>
      <c r="G181">
        <f t="shared" si="17"/>
        <v>-0.52152962994565966</v>
      </c>
      <c r="I181">
        <f t="shared" si="22"/>
        <v>54.91651220630596</v>
      </c>
      <c r="J181">
        <f t="shared" si="18"/>
        <v>-2.4952952822503733</v>
      </c>
      <c r="L181">
        <f t="shared" si="19"/>
        <v>-4.9309770449926882</v>
      </c>
    </row>
    <row r="182" spans="1:12" x14ac:dyDescent="0.3">
      <c r="A182">
        <f t="shared" si="23"/>
        <v>1.0986328125E-2</v>
      </c>
      <c r="C182">
        <f t="shared" si="20"/>
        <v>10.354370318228078</v>
      </c>
      <c r="D182">
        <f t="shared" si="16"/>
        <v>-2.00344042930785</v>
      </c>
      <c r="F182">
        <f t="shared" si="21"/>
        <v>12.425244381873695</v>
      </c>
      <c r="G182">
        <f t="shared" si="17"/>
        <v>-0.35164559833212145</v>
      </c>
      <c r="I182">
        <f t="shared" si="22"/>
        <v>55.223308363883085</v>
      </c>
      <c r="J182">
        <f t="shared" si="18"/>
        <v>-2.4250781329863598</v>
      </c>
      <c r="L182">
        <f t="shared" si="19"/>
        <v>-4.780164160626331</v>
      </c>
    </row>
    <row r="183" spans="1:12" x14ac:dyDescent="0.3">
      <c r="A183">
        <f t="shared" si="23"/>
        <v>1.104736328125E-2</v>
      </c>
      <c r="C183">
        <f t="shared" si="20"/>
        <v>10.41189459777379</v>
      </c>
      <c r="D183">
        <f t="shared" si="16"/>
        <v>-2.0861010837152576</v>
      </c>
      <c r="F183">
        <f t="shared" si="21"/>
        <v>12.494273517328548</v>
      </c>
      <c r="G183">
        <f t="shared" si="17"/>
        <v>-0.1800866331172235</v>
      </c>
      <c r="I183">
        <f t="shared" si="22"/>
        <v>55.53010452146021</v>
      </c>
      <c r="J183">
        <f t="shared" si="18"/>
        <v>-2.1283879827631664</v>
      </c>
      <c r="L183">
        <f t="shared" si="19"/>
        <v>-4.3945756995956469</v>
      </c>
    </row>
    <row r="184" spans="1:12" x14ac:dyDescent="0.3">
      <c r="A184">
        <f t="shared" si="23"/>
        <v>1.11083984375E-2</v>
      </c>
      <c r="C184">
        <f t="shared" si="20"/>
        <v>10.469418877319502</v>
      </c>
      <c r="D184">
        <f t="shared" si="16"/>
        <v>-2.1618606437986561</v>
      </c>
      <c r="F184">
        <f t="shared" si="21"/>
        <v>12.563302652783401</v>
      </c>
      <c r="G184">
        <f t="shared" si="17"/>
        <v>-7.6698919074169722E-3</v>
      </c>
      <c r="I184">
        <f t="shared" si="22"/>
        <v>55.836900679037342</v>
      </c>
      <c r="J184">
        <f t="shared" si="18"/>
        <v>-1.6329321073844396</v>
      </c>
      <c r="L184">
        <f t="shared" si="19"/>
        <v>-3.8024626430905126</v>
      </c>
    </row>
    <row r="185" spans="1:12" x14ac:dyDescent="0.3">
      <c r="A185">
        <f t="shared" si="23"/>
        <v>1.116943359375E-2</v>
      </c>
      <c r="C185">
        <f t="shared" si="20"/>
        <v>10.526943156865212</v>
      </c>
      <c r="D185">
        <f t="shared" si="16"/>
        <v>-2.2304684870574549</v>
      </c>
      <c r="F185">
        <f t="shared" si="21"/>
        <v>12.632331788238256</v>
      </c>
      <c r="G185">
        <f t="shared" si="17"/>
        <v>0.16478338199251011</v>
      </c>
      <c r="I185">
        <f t="shared" si="22"/>
        <v>56.143696836614467</v>
      </c>
      <c r="J185">
        <f t="shared" si="18"/>
        <v>-0.98498010015262527</v>
      </c>
      <c r="L185">
        <f t="shared" si="19"/>
        <v>-3.0506652052175705</v>
      </c>
    </row>
    <row r="186" spans="1:12" x14ac:dyDescent="0.3">
      <c r="A186">
        <f t="shared" si="23"/>
        <v>1.123046875E-2</v>
      </c>
      <c r="C186">
        <f t="shared" si="20"/>
        <v>10.584467436410923</v>
      </c>
      <c r="D186">
        <f t="shared" si="16"/>
        <v>-2.2916976498026056</v>
      </c>
      <c r="F186">
        <f t="shared" si="21"/>
        <v>12.701360923693109</v>
      </c>
      <c r="G186">
        <f t="shared" si="17"/>
        <v>0.33645177126781417</v>
      </c>
      <c r="I186">
        <f t="shared" si="22"/>
        <v>56.450492994191599</v>
      </c>
      <c r="J186">
        <f t="shared" si="18"/>
        <v>-0.24504285082389732</v>
      </c>
      <c r="L186">
        <f t="shared" si="19"/>
        <v>-2.2002887293586886</v>
      </c>
    </row>
    <row r="187" spans="1:12" x14ac:dyDescent="0.3">
      <c r="A187">
        <f t="shared" si="23"/>
        <v>1.129150390625E-2</v>
      </c>
      <c r="C187">
        <f t="shared" si="20"/>
        <v>10.641991715956635</v>
      </c>
      <c r="D187">
        <f t="shared" si="16"/>
        <v>-2.3453455779820604</v>
      </c>
      <c r="F187">
        <f t="shared" si="21"/>
        <v>12.770390059147964</v>
      </c>
      <c r="G187">
        <f t="shared" si="17"/>
        <v>0.50651759711105404</v>
      </c>
      <c r="I187">
        <f t="shared" si="22"/>
        <v>56.757289151768724</v>
      </c>
      <c r="J187">
        <f t="shared" si="18"/>
        <v>0.51777844048054256</v>
      </c>
      <c r="L187">
        <f t="shared" si="19"/>
        <v>-1.3210495403904639</v>
      </c>
    </row>
    <row r="188" spans="1:12" x14ac:dyDescent="0.3">
      <c r="A188">
        <f t="shared" si="23"/>
        <v>1.13525390625E-2</v>
      </c>
      <c r="C188">
        <f t="shared" si="20"/>
        <v>10.699515995502347</v>
      </c>
      <c r="D188">
        <f t="shared" si="16"/>
        <v>-2.3912347972559873</v>
      </c>
      <c r="F188">
        <f t="shared" si="21"/>
        <v>12.839419194602817</v>
      </c>
      <c r="G188">
        <f t="shared" si="17"/>
        <v>0.67417081393228728</v>
      </c>
      <c r="I188">
        <f t="shared" si="22"/>
        <v>57.064085309345856</v>
      </c>
      <c r="J188">
        <f t="shared" si="18"/>
        <v>1.2322454805744649</v>
      </c>
      <c r="L188">
        <f t="shared" si="19"/>
        <v>-0.4848185027492351</v>
      </c>
    </row>
    <row r="189" spans="1:12" x14ac:dyDescent="0.3">
      <c r="A189">
        <f t="shared" si="23"/>
        <v>1.141357421875E-2</v>
      </c>
      <c r="C189">
        <f t="shared" si="20"/>
        <v>10.757040275048059</v>
      </c>
      <c r="D189">
        <f t="shared" si="16"/>
        <v>-2.4292135001050212</v>
      </c>
      <c r="F189">
        <f t="shared" si="21"/>
        <v>12.90844833005767</v>
      </c>
      <c r="G189">
        <f t="shared" si="17"/>
        <v>0.83861286771132693</v>
      </c>
      <c r="I189">
        <f t="shared" si="22"/>
        <v>57.370881466922981</v>
      </c>
      <c r="J189">
        <f t="shared" si="18"/>
        <v>1.8316356791810304</v>
      </c>
      <c r="L189">
        <f t="shared" si="19"/>
        <v>0.24103504678733612</v>
      </c>
    </row>
    <row r="190" spans="1:12" x14ac:dyDescent="0.3">
      <c r="A190">
        <f t="shared" si="23"/>
        <v>1.1474609375E-2</v>
      </c>
      <c r="C190">
        <f t="shared" si="20"/>
        <v>10.814564554593771</v>
      </c>
      <c r="D190">
        <f t="shared" si="16"/>
        <v>-2.4591560480293255</v>
      </c>
      <c r="F190">
        <f t="shared" si="21"/>
        <v>12.977477465512525</v>
      </c>
      <c r="G190">
        <f t="shared" si="17"/>
        <v>0.99906049961411725</v>
      </c>
      <c r="I190">
        <f t="shared" si="22"/>
        <v>57.677677624500113</v>
      </c>
      <c r="J190">
        <f t="shared" si="18"/>
        <v>2.2599732328086115</v>
      </c>
      <c r="L190">
        <f t="shared" si="19"/>
        <v>0.79987768439340323</v>
      </c>
    </row>
    <row r="191" spans="1:12" x14ac:dyDescent="0.3">
      <c r="A191">
        <f t="shared" si="23"/>
        <v>1.153564453125E-2</v>
      </c>
      <c r="C191">
        <f t="shared" si="20"/>
        <v>10.872088834139481</v>
      </c>
      <c r="D191">
        <f t="shared" si="16"/>
        <v>-2.4809633871771291</v>
      </c>
      <c r="F191">
        <f t="shared" si="21"/>
        <v>13.046506600967378</v>
      </c>
      <c r="G191">
        <f t="shared" si="17"/>
        <v>1.1547494767561555</v>
      </c>
      <c r="I191">
        <f t="shared" si="22"/>
        <v>57.984473782077238</v>
      </c>
      <c r="J191">
        <f t="shared" si="18"/>
        <v>2.4772565885694502</v>
      </c>
      <c r="L191">
        <f t="shared" si="19"/>
        <v>1.1510426781484766</v>
      </c>
    </row>
    <row r="192" spans="1:12" x14ac:dyDescent="0.3">
      <c r="A192">
        <f t="shared" si="23"/>
        <v>1.15966796875E-2</v>
      </c>
      <c r="C192">
        <f t="shared" si="20"/>
        <v>10.929613113685193</v>
      </c>
      <c r="D192">
        <f t="shared" si="16"/>
        <v>-2.494563376027779</v>
      </c>
      <c r="F192">
        <f t="shared" si="21"/>
        <v>13.115535736422233</v>
      </c>
      <c r="G192">
        <f t="shared" si="17"/>
        <v>1.3049382323428869</v>
      </c>
      <c r="I192">
        <f t="shared" si="22"/>
        <v>58.29126993965437</v>
      </c>
      <c r="J192">
        <f t="shared" si="18"/>
        <v>2.4631941059723514</v>
      </c>
      <c r="L192">
        <f t="shared" si="19"/>
        <v>1.2735689622874593</v>
      </c>
    </row>
    <row r="193" spans="1:12" x14ac:dyDescent="0.3">
      <c r="A193">
        <f t="shared" si="23"/>
        <v>1.165771484375E-2</v>
      </c>
      <c r="C193">
        <f t="shared" si="20"/>
        <v>10.987137393230904</v>
      </c>
      <c r="D193">
        <f t="shared" si="16"/>
        <v>-2.4999110240452955</v>
      </c>
      <c r="F193">
        <f t="shared" si="21"/>
        <v>13.184564871877086</v>
      </c>
      <c r="G193">
        <f t="shared" si="17"/>
        <v>1.4489113978485137</v>
      </c>
      <c r="I193">
        <f t="shared" si="22"/>
        <v>58.598066097231495</v>
      </c>
      <c r="J193">
        <f t="shared" si="18"/>
        <v>2.2190990510071349</v>
      </c>
      <c r="L193">
        <f t="shared" si="19"/>
        <v>1.1680994248103531</v>
      </c>
    </row>
    <row r="194" spans="1:12" x14ac:dyDescent="0.3">
      <c r="A194">
        <f t="shared" si="23"/>
        <v>1.171875E-2</v>
      </c>
      <c r="C194">
        <f t="shared" si="20"/>
        <v>11.044661672776616</v>
      </c>
      <c r="D194">
        <f t="shared" ref="D194:D257" si="24">2.5*SIN(C194)</f>
        <v>-2.4969886405129311</v>
      </c>
      <c r="F194">
        <f t="shared" si="21"/>
        <v>13.253594007331941</v>
      </c>
      <c r="G194">
        <f t="shared" ref="G194:G257" si="25">2.5*SIN(F194)</f>
        <v>1.5859832104091152</v>
      </c>
      <c r="I194">
        <f t="shared" si="22"/>
        <v>58.90486225480862</v>
      </c>
      <c r="J194">
        <f t="shared" ref="J194:J257" si="26">2.5*SIN(I194)</f>
        <v>1.7677669529663744</v>
      </c>
      <c r="L194">
        <f t="shared" ref="L194:L257" si="27">D194+G194+J194</f>
        <v>0.85676152286255847</v>
      </c>
    </row>
    <row r="195" spans="1:12" x14ac:dyDescent="0.3">
      <c r="A195">
        <f t="shared" si="23"/>
        <v>1.177978515625E-2</v>
      </c>
      <c r="C195">
        <f t="shared" ref="C195:C258" si="28">2*PI()*150*A195</f>
        <v>11.102185952322328</v>
      </c>
      <c r="D195">
        <f t="shared" si="24"/>
        <v>-2.4858058930563645</v>
      </c>
      <c r="F195">
        <f t="shared" ref="F195:F258" si="29">2*PI()*180*A195</f>
        <v>13.322623142786794</v>
      </c>
      <c r="G195">
        <f t="shared" si="25"/>
        <v>1.7155007792000965</v>
      </c>
      <c r="I195">
        <f t="shared" ref="I195:I258" si="30">2*PI()*800*A195</f>
        <v>59.211658412385752</v>
      </c>
      <c r="J195">
        <f t="shared" si="26"/>
        <v>1.1513467773955985</v>
      </c>
      <c r="L195">
        <f t="shared" si="27"/>
        <v>0.38104166353933056</v>
      </c>
    </row>
    <row r="196" spans="1:12" x14ac:dyDescent="0.3">
      <c r="A196">
        <f t="shared" ref="A196:A259" si="31">A195+0.00006103515625</f>
        <v>1.18408203125E-2</v>
      </c>
      <c r="C196">
        <f t="shared" si="28"/>
        <v>11.15971023186804</v>
      </c>
      <c r="D196">
        <f t="shared" si="24"/>
        <v>-2.4663997756619387</v>
      </c>
      <c r="F196">
        <f t="shared" si="29"/>
        <v>13.391652278241647</v>
      </c>
      <c r="G196">
        <f t="shared" si="25"/>
        <v>1.8368471952399075</v>
      </c>
      <c r="I196">
        <f t="shared" si="30"/>
        <v>59.518454569962877</v>
      </c>
      <c r="J196">
        <f t="shared" si="26"/>
        <v>0.42740472190075957</v>
      </c>
      <c r="L196">
        <f t="shared" si="27"/>
        <v>-0.20214785852127165</v>
      </c>
    </row>
    <row r="197" spans="1:12" x14ac:dyDescent="0.3">
      <c r="A197">
        <f t="shared" si="31"/>
        <v>1.190185546875E-2</v>
      </c>
      <c r="C197">
        <f t="shared" si="28"/>
        <v>11.217234511413752</v>
      </c>
      <c r="D197">
        <f t="shared" si="24"/>
        <v>-2.4388344862957285</v>
      </c>
      <c r="F197">
        <f t="shared" si="29"/>
        <v>13.460681413696502</v>
      </c>
      <c r="G197">
        <f t="shared" si="25"/>
        <v>1.9494444698075366</v>
      </c>
      <c r="I197">
        <f t="shared" si="30"/>
        <v>59.825250727540009</v>
      </c>
      <c r="J197">
        <f t="shared" si="26"/>
        <v>-0.33645177126781844</v>
      </c>
      <c r="L197">
        <f t="shared" si="27"/>
        <v>-0.82584178775601036</v>
      </c>
    </row>
    <row r="198" spans="1:12" x14ac:dyDescent="0.3">
      <c r="A198">
        <f t="shared" si="31"/>
        <v>1.1962890625E-2</v>
      </c>
      <c r="C198">
        <f t="shared" si="28"/>
        <v>11.274758790959462</v>
      </c>
      <c r="D198">
        <f t="shared" si="24"/>
        <v>-2.4032012145283024</v>
      </c>
      <c r="F198">
        <f t="shared" si="29"/>
        <v>13.529710549151355</v>
      </c>
      <c r="G198">
        <f t="shared" si="25"/>
        <v>2.0527562874777612</v>
      </c>
      <c r="I198">
        <f t="shared" si="30"/>
        <v>60.132046885117134</v>
      </c>
      <c r="J198">
        <f t="shared" si="26"/>
        <v>-1.0688877335757005</v>
      </c>
      <c r="L198">
        <f t="shared" si="27"/>
        <v>-1.4193326606262417</v>
      </c>
    </row>
    <row r="199" spans="1:12" x14ac:dyDescent="0.3">
      <c r="A199">
        <f t="shared" si="31"/>
        <v>1.202392578125E-2</v>
      </c>
      <c r="C199">
        <f t="shared" si="28"/>
        <v>11.332283070505174</v>
      </c>
      <c r="D199">
        <f t="shared" si="24"/>
        <v>-2.3596178398677328</v>
      </c>
      <c r="F199">
        <f t="shared" si="29"/>
        <v>13.59873968460621</v>
      </c>
      <c r="G199">
        <f t="shared" si="25"/>
        <v>2.1462905606611078</v>
      </c>
      <c r="I199">
        <f t="shared" si="30"/>
        <v>60.438843042694266</v>
      </c>
      <c r="J199">
        <f t="shared" si="26"/>
        <v>-1.7015024944886359</v>
      </c>
      <c r="L199">
        <f t="shared" si="27"/>
        <v>-1.9148297736952609</v>
      </c>
    </row>
    <row r="200" spans="1:12" x14ac:dyDescent="0.3">
      <c r="A200">
        <f t="shared" si="31"/>
        <v>1.20849609375E-2</v>
      </c>
      <c r="C200">
        <f t="shared" si="28"/>
        <v>11.389807350050885</v>
      </c>
      <c r="D200">
        <f t="shared" si="24"/>
        <v>-2.3082285417988198</v>
      </c>
      <c r="F200">
        <f t="shared" si="29"/>
        <v>13.667768820061063</v>
      </c>
      <c r="G200">
        <f t="shared" si="25"/>
        <v>2.2296017734808564</v>
      </c>
      <c r="I200">
        <f t="shared" si="30"/>
        <v>60.745639200271391</v>
      </c>
      <c r="J200">
        <f t="shared" si="26"/>
        <v>-2.1752174777717768</v>
      </c>
      <c r="L200">
        <f t="shared" si="27"/>
        <v>-2.2538442460897401</v>
      </c>
    </row>
    <row r="201" spans="1:12" x14ac:dyDescent="0.3">
      <c r="A201">
        <f t="shared" si="31"/>
        <v>1.214599609375E-2</v>
      </c>
      <c r="C201">
        <f t="shared" si="28"/>
        <v>11.447331629596597</v>
      </c>
      <c r="D201">
        <f t="shared" si="24"/>
        <v>-2.2492033228185604</v>
      </c>
      <c r="F201">
        <f t="shared" si="29"/>
        <v>13.736797955515916</v>
      </c>
      <c r="G201">
        <f t="shared" si="25"/>
        <v>2.3022931038229726</v>
      </c>
      <c r="I201">
        <f t="shared" si="30"/>
        <v>61.052435357848523</v>
      </c>
      <c r="J201">
        <f t="shared" si="26"/>
        <v>-2.4457934267990704</v>
      </c>
      <c r="L201">
        <f t="shared" si="27"/>
        <v>-2.3927036457946582</v>
      </c>
    </row>
    <row r="202" spans="1:12" x14ac:dyDescent="0.3">
      <c r="A202">
        <f t="shared" si="31"/>
        <v>1.220703125E-2</v>
      </c>
      <c r="C202">
        <f t="shared" si="28"/>
        <v>11.504855909142309</v>
      </c>
      <c r="D202">
        <f t="shared" si="24"/>
        <v>-2.1827374460457256</v>
      </c>
      <c r="F202">
        <f t="shared" si="29"/>
        <v>13.805827090970771</v>
      </c>
      <c r="G202">
        <f t="shared" si="25"/>
        <v>2.3640183134513033</v>
      </c>
      <c r="I202">
        <f t="shared" si="30"/>
        <v>61.359231515425648</v>
      </c>
      <c r="J202">
        <f t="shared" si="26"/>
        <v>-2.4879618166804924</v>
      </c>
      <c r="L202">
        <f t="shared" si="27"/>
        <v>-2.3066809492749147</v>
      </c>
    </row>
    <row r="203" spans="1:12" x14ac:dyDescent="0.3">
      <c r="A203">
        <f t="shared" si="31"/>
        <v>1.226806640625E-2</v>
      </c>
      <c r="C203">
        <f t="shared" si="28"/>
        <v>11.562380188688021</v>
      </c>
      <c r="D203">
        <f t="shared" si="24"/>
        <v>-2.1090507892650101</v>
      </c>
      <c r="F203">
        <f t="shared" si="29"/>
        <v>13.874856226425624</v>
      </c>
      <c r="G203">
        <f t="shared" si="25"/>
        <v>2.4144833971852089</v>
      </c>
      <c r="I203">
        <f t="shared" si="30"/>
        <v>61.66602767300278</v>
      </c>
      <c r="J203">
        <f t="shared" si="26"/>
        <v>-2.2977846292251418</v>
      </c>
      <c r="L203">
        <f t="shared" si="27"/>
        <v>-1.992352021304943</v>
      </c>
    </row>
    <row r="204" spans="1:12" x14ac:dyDescent="0.3">
      <c r="A204">
        <f t="shared" si="31"/>
        <v>1.23291015625E-2</v>
      </c>
      <c r="C204">
        <f t="shared" si="28"/>
        <v>11.619904468233731</v>
      </c>
      <c r="D204">
        <f t="shared" si="24"/>
        <v>-2.0283871175426613</v>
      </c>
      <c r="F204">
        <f t="shared" si="29"/>
        <v>13.943885361880479</v>
      </c>
      <c r="G204">
        <f t="shared" si="25"/>
        <v>2.4534479832843865</v>
      </c>
      <c r="I204">
        <f t="shared" si="30"/>
        <v>61.972823830579905</v>
      </c>
      <c r="J204">
        <f t="shared" si="26"/>
        <v>-1.893022116266212</v>
      </c>
      <c r="L204">
        <f t="shared" si="27"/>
        <v>-1.4679612505244868</v>
      </c>
    </row>
    <row r="205" spans="1:12" x14ac:dyDescent="0.3">
      <c r="A205">
        <f t="shared" si="31"/>
        <v>1.239013671875E-2</v>
      </c>
      <c r="C205">
        <f t="shared" si="28"/>
        <v>11.677428747779443</v>
      </c>
      <c r="D205">
        <f t="shared" si="24"/>
        <v>-1.9410132768198527</v>
      </c>
      <c r="F205">
        <f t="shared" si="29"/>
        <v>14.012914497335332</v>
      </c>
      <c r="G205">
        <f t="shared" si="25"/>
        <v>2.4807264783706433</v>
      </c>
      <c r="I205">
        <f t="shared" si="30"/>
        <v>62.279619988157037</v>
      </c>
      <c r="J205">
        <f t="shared" si="26"/>
        <v>-1.3114742066961649</v>
      </c>
      <c r="L205">
        <f t="shared" si="27"/>
        <v>-0.77176100514537427</v>
      </c>
    </row>
    <row r="206" spans="1:12" x14ac:dyDescent="0.3">
      <c r="A206">
        <f t="shared" si="31"/>
        <v>1.2451171875E-2</v>
      </c>
      <c r="C206">
        <f t="shared" si="28"/>
        <v>11.734953027325155</v>
      </c>
      <c r="D206">
        <f t="shared" si="24"/>
        <v>-1.8472183111515394</v>
      </c>
      <c r="F206">
        <f t="shared" si="29"/>
        <v>14.081943632790185</v>
      </c>
      <c r="G206">
        <f t="shared" si="25"/>
        <v>2.4961889514332367</v>
      </c>
      <c r="I206">
        <f t="shared" si="30"/>
        <v>62.586416145734162</v>
      </c>
      <c r="J206">
        <f t="shared" si="26"/>
        <v>-0.60745044975815932</v>
      </c>
      <c r="L206">
        <f t="shared" si="27"/>
        <v>4.1520190523537948E-2</v>
      </c>
    </row>
    <row r="207" spans="1:12" x14ac:dyDescent="0.3">
      <c r="A207">
        <f t="shared" si="31"/>
        <v>1.251220703125E-2</v>
      </c>
      <c r="C207">
        <f t="shared" si="28"/>
        <v>11.792477306870866</v>
      </c>
      <c r="D207">
        <f t="shared" si="24"/>
        <v>-1.7473125065110364</v>
      </c>
      <c r="F207">
        <f t="shared" si="29"/>
        <v>14.15097276824504</v>
      </c>
      <c r="G207">
        <f t="shared" si="25"/>
        <v>2.4997617527071321</v>
      </c>
      <c r="I207">
        <f t="shared" si="30"/>
        <v>62.893212303311287</v>
      </c>
      <c r="J207">
        <f t="shared" si="26"/>
        <v>0.1533018407555137</v>
      </c>
      <c r="L207">
        <f t="shared" si="27"/>
        <v>0.90575108695160933</v>
      </c>
    </row>
    <row r="208" spans="1:12" x14ac:dyDescent="0.3">
      <c r="A208">
        <f t="shared" si="31"/>
        <v>1.25732421875E-2</v>
      </c>
      <c r="C208">
        <f t="shared" si="28"/>
        <v>11.850001586416578</v>
      </c>
      <c r="D208">
        <f t="shared" si="24"/>
        <v>-1.6416263643235731</v>
      </c>
      <c r="F208">
        <f t="shared" si="29"/>
        <v>14.220001903699893</v>
      </c>
      <c r="G208">
        <f t="shared" si="25"/>
        <v>2.4914278644763872</v>
      </c>
      <c r="I208">
        <f t="shared" si="30"/>
        <v>63.200008460888419</v>
      </c>
      <c r="J208">
        <f t="shared" si="26"/>
        <v>0.89973759133747211</v>
      </c>
      <c r="L208">
        <f t="shared" si="27"/>
        <v>1.7495390914902862</v>
      </c>
    </row>
    <row r="209" spans="1:12" x14ac:dyDescent="0.3">
      <c r="A209">
        <f t="shared" si="31"/>
        <v>1.263427734375E-2</v>
      </c>
      <c r="C209">
        <f t="shared" si="28"/>
        <v>11.90752586596229</v>
      </c>
      <c r="D209">
        <f t="shared" si="24"/>
        <v>-1.5305095081244953</v>
      </c>
      <c r="F209">
        <f t="shared" si="29"/>
        <v>14.289031039154748</v>
      </c>
      <c r="G209">
        <f t="shared" si="25"/>
        <v>2.4712269821317414</v>
      </c>
      <c r="I209">
        <f t="shared" si="30"/>
        <v>63.506804618465544</v>
      </c>
      <c r="J209">
        <f t="shared" si="26"/>
        <v>1.5621487203559608</v>
      </c>
      <c r="L209">
        <f t="shared" si="27"/>
        <v>2.5028661943632069</v>
      </c>
    </row>
    <row r="210" spans="1:12" x14ac:dyDescent="0.3">
      <c r="A210">
        <f t="shared" si="31"/>
        <v>1.26953125E-2</v>
      </c>
      <c r="C210">
        <f t="shared" si="28"/>
        <v>11.965050145508002</v>
      </c>
      <c r="D210">
        <f t="shared" si="24"/>
        <v>-1.4143295269590326</v>
      </c>
      <c r="F210">
        <f t="shared" si="29"/>
        <v>14.358060174609601</v>
      </c>
      <c r="G210">
        <f t="shared" si="25"/>
        <v>2.4392553250963216</v>
      </c>
      <c r="I210">
        <f t="shared" si="30"/>
        <v>63.813600776042676</v>
      </c>
      <c r="J210">
        <f t="shared" si="26"/>
        <v>2.0786740307563649</v>
      </c>
      <c r="L210">
        <f t="shared" si="27"/>
        <v>3.1035998288936542</v>
      </c>
    </row>
    <row r="211" spans="1:12" x14ac:dyDescent="0.3">
      <c r="A211">
        <f t="shared" si="31"/>
        <v>1.275634765625E-2</v>
      </c>
      <c r="C211">
        <f t="shared" si="28"/>
        <v>12.022574425053712</v>
      </c>
      <c r="D211">
        <f t="shared" si="24"/>
        <v>-1.2934707593498254</v>
      </c>
      <c r="F211">
        <f t="shared" si="29"/>
        <v>14.427089310064456</v>
      </c>
      <c r="G211">
        <f t="shared" si="25"/>
        <v>2.3956651785200438</v>
      </c>
      <c r="I211">
        <f t="shared" si="30"/>
        <v>64.120396933619801</v>
      </c>
      <c r="J211">
        <f t="shared" si="26"/>
        <v>2.4010762985389129</v>
      </c>
      <c r="L211">
        <f t="shared" si="27"/>
        <v>3.5032707177091313</v>
      </c>
    </row>
    <row r="212" spans="1:12" x14ac:dyDescent="0.3">
      <c r="A212">
        <f t="shared" si="31"/>
        <v>1.28173828125E-2</v>
      </c>
      <c r="C212">
        <f t="shared" si="28"/>
        <v>12.080098704599424</v>
      </c>
      <c r="D212">
        <f t="shared" si="24"/>
        <v>-1.1683330218549732</v>
      </c>
      <c r="F212">
        <f t="shared" si="29"/>
        <v>14.49611844551931</v>
      </c>
      <c r="G212">
        <f t="shared" si="25"/>
        <v>2.3406641679256959</v>
      </c>
      <c r="I212">
        <f t="shared" si="30"/>
        <v>64.427193091196926</v>
      </c>
      <c r="J212">
        <f t="shared" si="26"/>
        <v>2.499247046740511</v>
      </c>
      <c r="L212">
        <f t="shared" si="27"/>
        <v>3.6715781928112339</v>
      </c>
    </row>
    <row r="213" spans="1:12" x14ac:dyDescent="0.3">
      <c r="A213">
        <f t="shared" si="31"/>
        <v>1.287841796875E-2</v>
      </c>
      <c r="C213">
        <f t="shared" si="28"/>
        <v>12.137622984145136</v>
      </c>
      <c r="D213">
        <f t="shared" si="24"/>
        <v>-1.0393302864227651</v>
      </c>
      <c r="F213">
        <f t="shared" si="29"/>
        <v>14.565147580974163</v>
      </c>
      <c r="G213">
        <f t="shared" si="25"/>
        <v>2.2745142702616312</v>
      </c>
      <c r="I213">
        <f t="shared" si="30"/>
        <v>64.733989248774066</v>
      </c>
      <c r="J213">
        <f t="shared" si="26"/>
        <v>2.3640183134512989</v>
      </c>
      <c r="L213">
        <f t="shared" si="27"/>
        <v>3.5992022972901649</v>
      </c>
    </row>
    <row r="214" spans="1:12" x14ac:dyDescent="0.3">
      <c r="A214">
        <f t="shared" si="31"/>
        <v>1.2939453125E-2</v>
      </c>
      <c r="C214">
        <f t="shared" si="28"/>
        <v>12.195147263690847</v>
      </c>
      <c r="D214">
        <f t="shared" si="24"/>
        <v>-0.90688931091849401</v>
      </c>
      <c r="F214">
        <f t="shared" si="29"/>
        <v>14.634176716429018</v>
      </c>
      <c r="G214">
        <f t="shared" si="25"/>
        <v>2.1975305660715834</v>
      </c>
      <c r="I214">
        <f t="shared" si="30"/>
        <v>65.040785406351191</v>
      </c>
      <c r="J214">
        <f t="shared" si="26"/>
        <v>2.0080188287016085</v>
      </c>
      <c r="L214">
        <f t="shared" si="27"/>
        <v>3.2986600838546978</v>
      </c>
    </row>
    <row r="215" spans="1:12" x14ac:dyDescent="0.3">
      <c r="A215">
        <f t="shared" si="31"/>
        <v>1.300048828125E-2</v>
      </c>
      <c r="C215">
        <f t="shared" si="28"/>
        <v>12.252671543236559</v>
      </c>
      <c r="D215">
        <f t="shared" si="24"/>
        <v>-0.77144822735381302</v>
      </c>
      <c r="F215">
        <f t="shared" si="29"/>
        <v>14.703205851883871</v>
      </c>
      <c r="G215">
        <f t="shared" si="25"/>
        <v>2.1100797387251671</v>
      </c>
      <c r="I215">
        <f t="shared" si="30"/>
        <v>65.347581563928316</v>
      </c>
      <c r="J215">
        <f t="shared" si="26"/>
        <v>1.4644946436410988</v>
      </c>
      <c r="L215">
        <f t="shared" si="27"/>
        <v>2.8031261550124529</v>
      </c>
    </row>
    <row r="216" spans="1:12" x14ac:dyDescent="0.3">
      <c r="A216">
        <f t="shared" si="31"/>
        <v>1.30615234375E-2</v>
      </c>
      <c r="C216">
        <f t="shared" si="28"/>
        <v>12.310195822782271</v>
      </c>
      <c r="D216">
        <f t="shared" si="24"/>
        <v>-0.63345509248892506</v>
      </c>
      <c r="F216">
        <f t="shared" si="29"/>
        <v>14.772234987338726</v>
      </c>
      <c r="G216">
        <f t="shared" si="25"/>
        <v>2.0125783278574083</v>
      </c>
      <c r="I216">
        <f t="shared" si="30"/>
        <v>65.65437772150544</v>
      </c>
      <c r="J216">
        <f t="shared" si="26"/>
        <v>0.78420435099723851</v>
      </c>
      <c r="L216">
        <f t="shared" si="27"/>
        <v>2.163327586365722</v>
      </c>
    </row>
    <row r="217" spans="1:12" x14ac:dyDescent="0.3">
      <c r="A217">
        <f t="shared" si="31"/>
        <v>1.312255859375E-2</v>
      </c>
      <c r="C217">
        <f t="shared" si="28"/>
        <v>12.367720102327981</v>
      </c>
      <c r="D217">
        <f t="shared" si="24"/>
        <v>-0.49336640560241829</v>
      </c>
      <c r="F217">
        <f t="shared" si="29"/>
        <v>14.841264122793579</v>
      </c>
      <c r="G217">
        <f t="shared" si="25"/>
        <v>1.9054907453364478</v>
      </c>
      <c r="I217">
        <f t="shared" si="30"/>
        <v>65.96117387908258</v>
      </c>
      <c r="J217">
        <f t="shared" si="26"/>
        <v>3.0678845714282831E-2</v>
      </c>
      <c r="L217">
        <f t="shared" si="27"/>
        <v>1.4428031854483123</v>
      </c>
    </row>
    <row r="218" spans="1:12" x14ac:dyDescent="0.3">
      <c r="A218">
        <f t="shared" si="31"/>
        <v>1.318359375E-2</v>
      </c>
      <c r="C218">
        <f t="shared" si="28"/>
        <v>12.425244381873693</v>
      </c>
      <c r="D218">
        <f t="shared" si="24"/>
        <v>-0.35164559833212589</v>
      </c>
      <c r="F218">
        <f t="shared" si="29"/>
        <v>14.910293258248432</v>
      </c>
      <c r="G218">
        <f t="shared" si="25"/>
        <v>1.7893270632095484</v>
      </c>
      <c r="I218">
        <f t="shared" si="30"/>
        <v>66.267970036659705</v>
      </c>
      <c r="J218">
        <f t="shared" si="26"/>
        <v>-0.72571169313616424</v>
      </c>
      <c r="L218">
        <f t="shared" si="27"/>
        <v>0.71196977174125831</v>
      </c>
    </row>
    <row r="219" spans="1:12" x14ac:dyDescent="0.3">
      <c r="A219">
        <f t="shared" si="31"/>
        <v>1.324462890625E-2</v>
      </c>
      <c r="C219">
        <f t="shared" si="28"/>
        <v>12.482768661419405</v>
      </c>
      <c r="D219">
        <f t="shared" si="24"/>
        <v>-0.2087615015828832</v>
      </c>
      <c r="F219">
        <f t="shared" si="29"/>
        <v>14.979322393703287</v>
      </c>
      <c r="G219">
        <f t="shared" si="25"/>
        <v>1.6646405841637741</v>
      </c>
      <c r="I219">
        <f t="shared" si="30"/>
        <v>66.57476619423683</v>
      </c>
      <c r="J219">
        <f t="shared" si="26"/>
        <v>-1.4143295269590337</v>
      </c>
      <c r="L219">
        <f t="shared" si="27"/>
        <v>4.1549555621857248E-2</v>
      </c>
    </row>
    <row r="220" spans="1:12" x14ac:dyDescent="0.3">
      <c r="A220">
        <f t="shared" si="31"/>
        <v>1.33056640625E-2</v>
      </c>
      <c r="C220">
        <f t="shared" si="28"/>
        <v>12.540292940965116</v>
      </c>
      <c r="D220">
        <f t="shared" si="24"/>
        <v>-6.5186794572761164E-2</v>
      </c>
      <c r="F220">
        <f t="shared" si="29"/>
        <v>15.04835152915814</v>
      </c>
      <c r="G220">
        <f t="shared" si="25"/>
        <v>1.5320252060735258</v>
      </c>
      <c r="I220">
        <f t="shared" si="30"/>
        <v>66.881562351813955</v>
      </c>
      <c r="J220">
        <f t="shared" si="26"/>
        <v>-1.9708660690665112</v>
      </c>
      <c r="L220">
        <f t="shared" si="27"/>
        <v>-0.50402765756574652</v>
      </c>
    </row>
    <row r="221" spans="1:12" x14ac:dyDescent="0.3">
      <c r="A221">
        <f t="shared" si="31"/>
        <v>1.336669921875E-2</v>
      </c>
      <c r="C221">
        <f t="shared" si="28"/>
        <v>12.597817220510828</v>
      </c>
      <c r="D221">
        <f t="shared" si="24"/>
        <v>7.8603558851400024E-2</v>
      </c>
      <c r="F221">
        <f t="shared" si="29"/>
        <v>15.117380664612995</v>
      </c>
      <c r="G221">
        <f t="shared" si="25"/>
        <v>1.3921125931878995</v>
      </c>
      <c r="I221">
        <f t="shared" si="30"/>
        <v>67.18835850939108</v>
      </c>
      <c r="J221">
        <f t="shared" si="26"/>
        <v>-2.3433475297814317</v>
      </c>
      <c r="L221">
        <f t="shared" si="27"/>
        <v>-0.87263137774213217</v>
      </c>
    </row>
    <row r="222" spans="1:12" x14ac:dyDescent="0.3">
      <c r="A222">
        <f t="shared" si="31"/>
        <v>1.3427734375E-2</v>
      </c>
      <c r="C222">
        <f t="shared" si="28"/>
        <v>12.65534150005654</v>
      </c>
      <c r="D222">
        <f t="shared" si="24"/>
        <v>0.22213388145631144</v>
      </c>
      <c r="F222">
        <f t="shared" si="29"/>
        <v>15.186409800067848</v>
      </c>
      <c r="G222">
        <f t="shared" si="25"/>
        <v>1.2455691674319556</v>
      </c>
      <c r="I222">
        <f t="shared" si="30"/>
        <v>67.495154666968219</v>
      </c>
      <c r="J222">
        <f t="shared" si="26"/>
        <v>-2.4969886405129316</v>
      </c>
      <c r="L222">
        <f t="shared" si="27"/>
        <v>-1.0292855916246646</v>
      </c>
    </row>
    <row r="223" spans="1:12" x14ac:dyDescent="0.3">
      <c r="A223">
        <f t="shared" si="31"/>
        <v>1.348876953125E-2</v>
      </c>
      <c r="C223">
        <f t="shared" si="28"/>
        <v>12.71286577960225</v>
      </c>
      <c r="D223">
        <f t="shared" si="24"/>
        <v>0.36492935622452677</v>
      </c>
      <c r="F223">
        <f t="shared" si="29"/>
        <v>15.255438935522703</v>
      </c>
      <c r="G223">
        <f t="shared" si="25"/>
        <v>1.0930929341526088</v>
      </c>
      <c r="I223">
        <f t="shared" si="30"/>
        <v>67.801950824545344</v>
      </c>
      <c r="J223">
        <f t="shared" si="26"/>
        <v>-2.4174411776121292</v>
      </c>
      <c r="L223">
        <f t="shared" si="27"/>
        <v>-0.95941888723499358</v>
      </c>
    </row>
    <row r="224" spans="1:12" x14ac:dyDescent="0.3">
      <c r="A224">
        <f t="shared" si="31"/>
        <v>1.35498046875E-2</v>
      </c>
      <c r="C224">
        <f t="shared" si="28"/>
        <v>12.770390059147962</v>
      </c>
      <c r="D224">
        <f t="shared" si="24"/>
        <v>0.50651759711104982</v>
      </c>
      <c r="F224">
        <f t="shared" si="29"/>
        <v>15.324468070977556</v>
      </c>
      <c r="G224">
        <f t="shared" si="25"/>
        <v>0.93541015742864508</v>
      </c>
      <c r="I224">
        <f t="shared" si="30"/>
        <v>68.108746982122469</v>
      </c>
      <c r="J224">
        <f t="shared" si="26"/>
        <v>-2.1121339131242705</v>
      </c>
      <c r="L224">
        <f t="shared" si="27"/>
        <v>-0.67020615858457555</v>
      </c>
    </row>
    <row r="225" spans="1:12" x14ac:dyDescent="0.3">
      <c r="A225">
        <f t="shared" si="31"/>
        <v>1.361083984375E-2</v>
      </c>
      <c r="C225">
        <f t="shared" si="28"/>
        <v>12.827914338693674</v>
      </c>
      <c r="D225">
        <f t="shared" si="24"/>
        <v>0.64643021175792348</v>
      </c>
      <c r="F225">
        <f t="shared" si="29"/>
        <v>15.393497206432409</v>
      </c>
      <c r="G225">
        <f t="shared" si="25"/>
        <v>0.77327190078067376</v>
      </c>
      <c r="I225">
        <f t="shared" si="30"/>
        <v>68.415543139699594</v>
      </c>
      <c r="J225">
        <f t="shared" si="26"/>
        <v>-1.6095788572244885</v>
      </c>
      <c r="L225">
        <f t="shared" si="27"/>
        <v>-0.18987674468589133</v>
      </c>
    </row>
    <row r="226" spans="1:12" x14ac:dyDescent="0.3">
      <c r="A226">
        <f t="shared" si="31"/>
        <v>1.3671875E-2</v>
      </c>
      <c r="C226">
        <f t="shared" si="28"/>
        <v>12.885438618239386</v>
      </c>
      <c r="D226">
        <f t="shared" si="24"/>
        <v>0.78420435099722696</v>
      </c>
      <c r="F226">
        <f t="shared" si="29"/>
        <v>15.462526341887264</v>
      </c>
      <c r="G226">
        <f t="shared" si="25"/>
        <v>0.60745044975815921</v>
      </c>
      <c r="I226">
        <f t="shared" si="30"/>
        <v>68.722339297276733</v>
      </c>
      <c r="J226">
        <f t="shared" si="26"/>
        <v>-0.95670858091271116</v>
      </c>
      <c r="L226">
        <f t="shared" si="27"/>
        <v>0.43494621984267501</v>
      </c>
    </row>
    <row r="227" spans="1:12" x14ac:dyDescent="0.3">
      <c r="A227">
        <f t="shared" si="31"/>
        <v>1.373291015625E-2</v>
      </c>
      <c r="C227">
        <f t="shared" si="28"/>
        <v>12.942962897785097</v>
      </c>
      <c r="D227">
        <f t="shared" si="24"/>
        <v>0.91938424001645402</v>
      </c>
      <c r="F227">
        <f t="shared" si="29"/>
        <v>15.531555477342117</v>
      </c>
      <c r="G227">
        <f t="shared" si="25"/>
        <v>0.43873563344317978</v>
      </c>
      <c r="I227">
        <f t="shared" si="30"/>
        <v>69.029135454853858</v>
      </c>
      <c r="J227">
        <f t="shared" si="26"/>
        <v>-0.21449328086109354</v>
      </c>
      <c r="L227">
        <f t="shared" si="27"/>
        <v>1.1436265925985403</v>
      </c>
    </row>
    <row r="228" spans="1:12" x14ac:dyDescent="0.3">
      <c r="A228">
        <f t="shared" si="31"/>
        <v>1.37939453125E-2</v>
      </c>
      <c r="C228">
        <f t="shared" si="28"/>
        <v>13.000487177330809</v>
      </c>
      <c r="D228">
        <f t="shared" si="24"/>
        <v>1.0515226861210061</v>
      </c>
      <c r="F228">
        <f t="shared" si="29"/>
        <v>15.600584612796972</v>
      </c>
      <c r="G228">
        <f t="shared" si="25"/>
        <v>0.2679310623920208</v>
      </c>
      <c r="I228">
        <f t="shared" si="30"/>
        <v>69.335931612430983</v>
      </c>
      <c r="J228">
        <f t="shared" si="26"/>
        <v>0.54775310039217251</v>
      </c>
      <c r="L228">
        <f t="shared" si="27"/>
        <v>1.8672068489051994</v>
      </c>
    </row>
    <row r="229" spans="1:12" x14ac:dyDescent="0.3">
      <c r="A229">
        <f t="shared" si="31"/>
        <v>1.385498046875E-2</v>
      </c>
      <c r="C229">
        <f t="shared" si="28"/>
        <v>13.058011456876521</v>
      </c>
      <c r="D229">
        <f t="shared" si="24"/>
        <v>1.180182558105922</v>
      </c>
      <c r="F229">
        <f t="shared" si="29"/>
        <v>15.669613748251825</v>
      </c>
      <c r="G229">
        <f t="shared" si="25"/>
        <v>9.5850300933882249E-2</v>
      </c>
      <c r="I229">
        <f t="shared" si="30"/>
        <v>69.642727770008108</v>
      </c>
      <c r="J229">
        <f t="shared" si="26"/>
        <v>1.2588459593142851</v>
      </c>
      <c r="L229">
        <f t="shared" si="27"/>
        <v>2.5348788183540893</v>
      </c>
    </row>
    <row r="230" spans="1:12" x14ac:dyDescent="0.3">
      <c r="A230">
        <f t="shared" si="31"/>
        <v>1.3916015625E-2</v>
      </c>
      <c r="C230">
        <f t="shared" si="28"/>
        <v>13.115535736422231</v>
      </c>
      <c r="D230">
        <f t="shared" si="24"/>
        <v>1.3049382323428829</v>
      </c>
      <c r="F230">
        <f t="shared" si="29"/>
        <v>15.738642883706678</v>
      </c>
      <c r="G230">
        <f t="shared" si="25"/>
        <v>-7.6687007941589211E-2</v>
      </c>
      <c r="I230">
        <f t="shared" si="30"/>
        <v>69.949523927585247</v>
      </c>
      <c r="J230">
        <f t="shared" si="26"/>
        <v>1.8523778133874091</v>
      </c>
      <c r="L230">
        <f t="shared" si="27"/>
        <v>3.0806290377887029</v>
      </c>
    </row>
    <row r="231" spans="1:12" x14ac:dyDescent="0.3">
      <c r="A231">
        <f t="shared" si="31"/>
        <v>1.397705078125E-2</v>
      </c>
      <c r="C231">
        <f t="shared" si="28"/>
        <v>13.173060015967943</v>
      </c>
      <c r="D231">
        <f t="shared" si="24"/>
        <v>1.4253770007986735</v>
      </c>
      <c r="F231">
        <f t="shared" si="29"/>
        <v>15.807672019161533</v>
      </c>
      <c r="G231">
        <f t="shared" si="25"/>
        <v>-0.24885904665017358</v>
      </c>
      <c r="I231">
        <f t="shared" si="30"/>
        <v>70.256320085162372</v>
      </c>
      <c r="J231">
        <f t="shared" si="26"/>
        <v>2.2729199577263097</v>
      </c>
      <c r="L231">
        <f t="shared" si="27"/>
        <v>3.4494379118748095</v>
      </c>
    </row>
    <row r="232" spans="1:12" x14ac:dyDescent="0.3">
      <c r="A232">
        <f t="shared" si="31"/>
        <v>1.40380859375E-2</v>
      </c>
      <c r="C232">
        <f t="shared" si="28"/>
        <v>13.230584295513655</v>
      </c>
      <c r="D232">
        <f t="shared" si="24"/>
        <v>1.5411004363271323</v>
      </c>
      <c r="F232">
        <f t="shared" si="29"/>
        <v>15.876701154616386</v>
      </c>
      <c r="G232">
        <f t="shared" si="25"/>
        <v>-0.41984573743682641</v>
      </c>
      <c r="I232">
        <f t="shared" si="30"/>
        <v>70.563116242739497</v>
      </c>
      <c r="J232">
        <f t="shared" si="26"/>
        <v>2.481198836496775</v>
      </c>
      <c r="L232">
        <f t="shared" si="27"/>
        <v>3.602453535387081</v>
      </c>
    </row>
    <row r="233" spans="1:12" x14ac:dyDescent="0.3">
      <c r="A233">
        <f t="shared" si="31"/>
        <v>1.409912109375E-2</v>
      </c>
      <c r="C233">
        <f t="shared" si="28"/>
        <v>13.288108575059367</v>
      </c>
      <c r="D233">
        <f t="shared" si="24"/>
        <v>1.6517257107181047</v>
      </c>
      <c r="F233">
        <f t="shared" si="29"/>
        <v>15.945730290071241</v>
      </c>
      <c r="G233">
        <f t="shared" si="25"/>
        <v>-0.58883264851243977</v>
      </c>
      <c r="I233">
        <f t="shared" si="30"/>
        <v>70.869912400316622</v>
      </c>
      <c r="J233">
        <f t="shared" si="26"/>
        <v>2.4577637185780423</v>
      </c>
      <c r="L233">
        <f t="shared" si="27"/>
        <v>3.5206567807837073</v>
      </c>
    </row>
    <row r="234" spans="1:12" x14ac:dyDescent="0.3">
      <c r="A234">
        <f t="shared" si="31"/>
        <v>1.416015625E-2</v>
      </c>
      <c r="C234">
        <f t="shared" si="28"/>
        <v>13.345632854605078</v>
      </c>
      <c r="D234">
        <f t="shared" si="24"/>
        <v>1.7568868611430628</v>
      </c>
      <c r="F234">
        <f t="shared" si="29"/>
        <v>16.014759425526094</v>
      </c>
      <c r="G234">
        <f t="shared" si="25"/>
        <v>-0.75501487329806938</v>
      </c>
      <c r="I234">
        <f t="shared" si="30"/>
        <v>71.176708557893747</v>
      </c>
      <c r="J234">
        <f t="shared" si="26"/>
        <v>2.2048031608708949</v>
      </c>
      <c r="L234">
        <f t="shared" si="27"/>
        <v>3.2066751487158882</v>
      </c>
    </row>
    <row r="235" spans="1:12" x14ac:dyDescent="0.3">
      <c r="A235">
        <f t="shared" si="31"/>
        <v>1.422119140625E-2</v>
      </c>
      <c r="C235">
        <f t="shared" si="28"/>
        <v>13.40315713415079</v>
      </c>
      <c r="D235">
        <f t="shared" si="24"/>
        <v>1.856236000807848</v>
      </c>
      <c r="F235">
        <f t="shared" si="29"/>
        <v>16.083788560980949</v>
      </c>
      <c r="G235">
        <f t="shared" si="25"/>
        <v>-0.91760086429941956</v>
      </c>
      <c r="I235">
        <f t="shared" si="30"/>
        <v>71.483504715470886</v>
      </c>
      <c r="J235">
        <f t="shared" si="26"/>
        <v>1.7459406235224237</v>
      </c>
      <c r="L235">
        <f t="shared" si="27"/>
        <v>2.6845757600308522</v>
      </c>
    </row>
    <row r="236" spans="1:12" x14ac:dyDescent="0.3">
      <c r="A236">
        <f t="shared" si="31"/>
        <v>1.42822265625E-2</v>
      </c>
      <c r="C236">
        <f t="shared" si="28"/>
        <v>13.4606814136965</v>
      </c>
      <c r="D236">
        <f t="shared" si="24"/>
        <v>1.9494444698075339</v>
      </c>
      <c r="F236">
        <f t="shared" si="29"/>
        <v>16.1528176964358</v>
      </c>
      <c r="G236">
        <f t="shared" si="25"/>
        <v>-1.0758162033502026</v>
      </c>
      <c r="I236">
        <f t="shared" si="30"/>
        <v>71.790300873048011</v>
      </c>
      <c r="J236">
        <f t="shared" si="26"/>
        <v>1.1240283241365132</v>
      </c>
      <c r="L236">
        <f t="shared" si="27"/>
        <v>1.9976565905938446</v>
      </c>
    </row>
    <row r="237" spans="1:12" x14ac:dyDescent="0.3">
      <c r="A237">
        <f t="shared" si="31"/>
        <v>1.434326171875E-2</v>
      </c>
      <c r="C237">
        <f t="shared" si="28"/>
        <v>13.518205693242212</v>
      </c>
      <c r="D237">
        <f t="shared" si="24"/>
        <v>2.0362039223762447</v>
      </c>
      <c r="F237">
        <f t="shared" si="29"/>
        <v>16.221846831890655</v>
      </c>
      <c r="G237">
        <f t="shared" si="25"/>
        <v>-1.2289072902663731</v>
      </c>
      <c r="I237">
        <f t="shared" si="30"/>
        <v>72.097097030625136</v>
      </c>
      <c r="J237">
        <f t="shared" si="26"/>
        <v>0.39714535833465814</v>
      </c>
      <c r="L237">
        <f t="shared" si="27"/>
        <v>1.2044419904445296</v>
      </c>
    </row>
    <row r="238" spans="1:12" x14ac:dyDescent="0.3">
      <c r="A238">
        <f t="shared" si="31"/>
        <v>1.4404296875E-2</v>
      </c>
      <c r="C238">
        <f t="shared" si="28"/>
        <v>13.575729972787924</v>
      </c>
      <c r="D238">
        <f t="shared" si="24"/>
        <v>2.1162273469351289</v>
      </c>
      <c r="F238">
        <f t="shared" si="29"/>
        <v>16.29087596734551</v>
      </c>
      <c r="G238">
        <f t="shared" si="25"/>
        <v>-1.3761449323415125</v>
      </c>
      <c r="I238">
        <f t="shared" si="30"/>
        <v>72.403893188202261</v>
      </c>
      <c r="J238">
        <f t="shared" si="26"/>
        <v>-0.36682618613839174</v>
      </c>
      <c r="L238">
        <f t="shared" si="27"/>
        <v>0.37325622845522471</v>
      </c>
    </row>
    <row r="239" spans="1:12" x14ac:dyDescent="0.3">
      <c r="A239">
        <f t="shared" si="31"/>
        <v>1.446533203125E-2</v>
      </c>
      <c r="C239">
        <f t="shared" si="28"/>
        <v>13.633254252333636</v>
      </c>
      <c r="D239">
        <f t="shared" si="24"/>
        <v>2.1892500155640855</v>
      </c>
      <c r="F239">
        <f t="shared" si="29"/>
        <v>16.359905102800365</v>
      </c>
      <c r="G239">
        <f t="shared" si="25"/>
        <v>-1.5168278175863139</v>
      </c>
      <c r="I239">
        <f t="shared" si="30"/>
        <v>72.7106893457794</v>
      </c>
      <c r="J239">
        <f t="shared" si="26"/>
        <v>-1.0965405963463322</v>
      </c>
      <c r="L239">
        <f t="shared" si="27"/>
        <v>-0.42411839836856058</v>
      </c>
    </row>
    <row r="240" spans="1:12" x14ac:dyDescent="0.3">
      <c r="A240">
        <f t="shared" si="31"/>
        <v>1.45263671875E-2</v>
      </c>
      <c r="C240">
        <f t="shared" si="28"/>
        <v>13.690778531879348</v>
      </c>
      <c r="D240">
        <f t="shared" si="24"/>
        <v>2.2550303597562324</v>
      </c>
      <c r="F240">
        <f t="shared" si="29"/>
        <v>16.428934238255216</v>
      </c>
      <c r="G240">
        <f t="shared" si="25"/>
        <v>-1.6502858551685491</v>
      </c>
      <c r="I240">
        <f t="shared" si="30"/>
        <v>73.017485503356525</v>
      </c>
      <c r="J240">
        <f t="shared" si="26"/>
        <v>-1.7238513618426721</v>
      </c>
      <c r="L240">
        <f t="shared" si="27"/>
        <v>-1.1191068572549887</v>
      </c>
    </row>
    <row r="241" spans="1:12" x14ac:dyDescent="0.3">
      <c r="A241">
        <f t="shared" si="31"/>
        <v>1.458740234375E-2</v>
      </c>
      <c r="C241">
        <f t="shared" si="28"/>
        <v>13.748302811425059</v>
      </c>
      <c r="D241">
        <f t="shared" si="24"/>
        <v>2.3133507695580153</v>
      </c>
      <c r="F241">
        <f t="shared" si="29"/>
        <v>16.497963373710071</v>
      </c>
      <c r="G241">
        <f t="shared" si="25"/>
        <v>-1.7758833671426555</v>
      </c>
      <c r="I241">
        <f t="shared" si="30"/>
        <v>73.32428166093365</v>
      </c>
      <c r="J241">
        <f t="shared" si="26"/>
        <v>-2.1901752354885158</v>
      </c>
      <c r="L241">
        <f t="shared" si="27"/>
        <v>-1.6527078330731559</v>
      </c>
    </row>
    <row r="242" spans="1:12" x14ac:dyDescent="0.3">
      <c r="A242">
        <f t="shared" si="31"/>
        <v>1.46484375E-2</v>
      </c>
      <c r="C242">
        <f t="shared" si="28"/>
        <v>13.805827090970769</v>
      </c>
      <c r="D242">
        <f t="shared" si="24"/>
        <v>2.364018313451302</v>
      </c>
      <c r="F242">
        <f t="shared" si="29"/>
        <v>16.566992509164926</v>
      </c>
      <c r="G242">
        <f t="shared" si="25"/>
        <v>-1.8930221162662129</v>
      </c>
      <c r="I242">
        <f t="shared" si="30"/>
        <v>73.631077818510775</v>
      </c>
      <c r="J242">
        <f t="shared" si="26"/>
        <v>-2.4519632010080743</v>
      </c>
      <c r="L242">
        <f t="shared" si="27"/>
        <v>-1.9809670038229852</v>
      </c>
    </row>
    <row r="243" spans="1:12" x14ac:dyDescent="0.3">
      <c r="A243">
        <f t="shared" si="31"/>
        <v>1.470947265625E-2</v>
      </c>
      <c r="C243">
        <f t="shared" si="28"/>
        <v>13.863351370516481</v>
      </c>
      <c r="D243">
        <f t="shared" si="24"/>
        <v>2.4068653765959978</v>
      </c>
      <c r="F243">
        <f t="shared" si="29"/>
        <v>16.636021644619778</v>
      </c>
      <c r="G243">
        <f t="shared" si="25"/>
        <v>-2.0011441554815548</v>
      </c>
      <c r="I243">
        <f t="shared" si="30"/>
        <v>73.937873976087914</v>
      </c>
      <c r="J243">
        <f t="shared" si="26"/>
        <v>-2.484767425005888</v>
      </c>
      <c r="L243">
        <f t="shared" si="27"/>
        <v>-2.079046203891445</v>
      </c>
    </row>
    <row r="244" spans="1:12" x14ac:dyDescent="0.3">
      <c r="A244">
        <f t="shared" si="31"/>
        <v>1.47705078125E-2</v>
      </c>
      <c r="C244">
        <f t="shared" si="28"/>
        <v>13.920875650062193</v>
      </c>
      <c r="D244">
        <f t="shared" si="24"/>
        <v>2.4417502153217789</v>
      </c>
      <c r="F244">
        <f t="shared" si="29"/>
        <v>16.705050780074632</v>
      </c>
      <c r="G244">
        <f t="shared" si="25"/>
        <v>-2.0997344854899982</v>
      </c>
      <c r="I244">
        <f t="shared" si="30"/>
        <v>74.244670133665039</v>
      </c>
      <c r="J244">
        <f t="shared" si="26"/>
        <v>-2.2855243892588231</v>
      </c>
      <c r="L244">
        <f t="shared" si="27"/>
        <v>-1.9435086594270423</v>
      </c>
    </row>
    <row r="245" spans="1:12" x14ac:dyDescent="0.3">
      <c r="A245">
        <f t="shared" si="31"/>
        <v>1.483154296875E-2</v>
      </c>
      <c r="C245">
        <f t="shared" si="28"/>
        <v>13.978399929607905</v>
      </c>
      <c r="D245">
        <f t="shared" si="24"/>
        <v>2.4685574260346383</v>
      </c>
      <c r="F245">
        <f t="shared" si="29"/>
        <v>16.774079915529487</v>
      </c>
      <c r="G245">
        <f t="shared" si="25"/>
        <v>-2.1883235077602778</v>
      </c>
      <c r="I245">
        <f t="shared" si="30"/>
        <v>74.551466291242164</v>
      </c>
      <c r="J245">
        <f t="shared" si="26"/>
        <v>-1.8728409863086477</v>
      </c>
      <c r="L245">
        <f t="shared" si="27"/>
        <v>-1.5926070680342872</v>
      </c>
    </row>
    <row r="246" spans="1:12" x14ac:dyDescent="0.3">
      <c r="A246">
        <f t="shared" si="31"/>
        <v>1.4892578125E-2</v>
      </c>
      <c r="C246">
        <f t="shared" si="28"/>
        <v>14.035924209153617</v>
      </c>
      <c r="D246">
        <f t="shared" si="24"/>
        <v>2.4871983269870142</v>
      </c>
      <c r="F246">
        <f t="shared" si="29"/>
        <v>16.843109050984342</v>
      </c>
      <c r="G246">
        <f t="shared" si="25"/>
        <v>-2.26648926128729</v>
      </c>
      <c r="I246">
        <f t="shared" si="30"/>
        <v>74.858262448819289</v>
      </c>
      <c r="J246">
        <f t="shared" si="26"/>
        <v>-1.2852568604830605</v>
      </c>
      <c r="L246">
        <f t="shared" si="27"/>
        <v>-1.0645477947833364</v>
      </c>
    </row>
    <row r="247" spans="1:12" x14ac:dyDescent="0.3">
      <c r="A247">
        <f t="shared" si="31"/>
        <v>1.495361328125E-2</v>
      </c>
      <c r="C247">
        <f t="shared" si="28"/>
        <v>14.093448488699329</v>
      </c>
      <c r="D247">
        <f t="shared" si="24"/>
        <v>2.4976112516485731</v>
      </c>
      <c r="F247">
        <f t="shared" si="29"/>
        <v>16.912138186439194</v>
      </c>
      <c r="G247">
        <f t="shared" si="25"/>
        <v>-2.3338594324470896</v>
      </c>
      <c r="I247">
        <f t="shared" si="30"/>
        <v>75.165058606396414</v>
      </c>
      <c r="J247">
        <f t="shared" si="26"/>
        <v>-0.57764527070169269</v>
      </c>
      <c r="L247">
        <f t="shared" si="27"/>
        <v>-0.41389345150020918</v>
      </c>
    </row>
    <row r="248" spans="1:12" x14ac:dyDescent="0.3">
      <c r="A248">
        <f t="shared" si="31"/>
        <v>1.50146484375E-2</v>
      </c>
      <c r="C248">
        <f t="shared" si="28"/>
        <v>14.15097276824504</v>
      </c>
      <c r="D248">
        <f t="shared" si="24"/>
        <v>2.4997617527071321</v>
      </c>
      <c r="F248">
        <f t="shared" si="29"/>
        <v>16.981167321894048</v>
      </c>
      <c r="G248">
        <f t="shared" si="25"/>
        <v>-2.390113128374991</v>
      </c>
      <c r="I248">
        <f t="shared" si="30"/>
        <v>75.471854763973553</v>
      </c>
      <c r="J248">
        <f t="shared" si="26"/>
        <v>0.18391140899918054</v>
      </c>
      <c r="L248">
        <f t="shared" si="27"/>
        <v>0.29356003333132163</v>
      </c>
    </row>
    <row r="249" spans="1:12" x14ac:dyDescent="0.3">
      <c r="A249">
        <f t="shared" si="31"/>
        <v>1.507568359375E-2</v>
      </c>
      <c r="C249">
        <f t="shared" si="28"/>
        <v>14.20849704779075</v>
      </c>
      <c r="D249">
        <f t="shared" si="24"/>
        <v>2.4936427160248549</v>
      </c>
      <c r="F249">
        <f t="shared" si="29"/>
        <v>17.050196457348903</v>
      </c>
      <c r="G249">
        <f t="shared" si="25"/>
        <v>-2.4349824054198903</v>
      </c>
      <c r="I249">
        <f t="shared" si="30"/>
        <v>75.778650921550678</v>
      </c>
      <c r="J249">
        <f t="shared" si="26"/>
        <v>0.92829298487959744</v>
      </c>
      <c r="L249">
        <f t="shared" si="27"/>
        <v>0.98695329548456201</v>
      </c>
    </row>
    <row r="250" spans="1:12" x14ac:dyDescent="0.3">
      <c r="A250">
        <f t="shared" si="31"/>
        <v>1.513671875E-2</v>
      </c>
      <c r="C250">
        <f t="shared" si="28"/>
        <v>14.266021327336462</v>
      </c>
      <c r="D250">
        <f t="shared" si="24"/>
        <v>2.4792743841727489</v>
      </c>
      <c r="F250">
        <f t="shared" si="29"/>
        <v>17.119225592803755</v>
      </c>
      <c r="G250">
        <f t="shared" si="25"/>
        <v>-2.4682535453946453</v>
      </c>
      <c r="I250">
        <f t="shared" si="30"/>
        <v>76.085447079127803</v>
      </c>
      <c r="J250">
        <f t="shared" si="26"/>
        <v>1.5859832104091103</v>
      </c>
      <c r="L250">
        <f t="shared" si="27"/>
        <v>1.5970040491872139</v>
      </c>
    </row>
    <row r="251" spans="1:12" x14ac:dyDescent="0.3">
      <c r="A251">
        <f t="shared" si="31"/>
        <v>1.519775390625E-2</v>
      </c>
      <c r="C251">
        <f t="shared" si="28"/>
        <v>14.323545606882174</v>
      </c>
      <c r="D251">
        <f t="shared" si="24"/>
        <v>2.4567042894656024</v>
      </c>
      <c r="F251">
        <f t="shared" si="29"/>
        <v>17.18825472825861</v>
      </c>
      <c r="G251">
        <f t="shared" si="25"/>
        <v>-2.4897680735435292</v>
      </c>
      <c r="I251">
        <f t="shared" si="30"/>
        <v>76.392243236704928</v>
      </c>
      <c r="J251">
        <f t="shared" si="26"/>
        <v>2.0955617638870883</v>
      </c>
      <c r="L251">
        <f t="shared" si="27"/>
        <v>2.0624979798091614</v>
      </c>
    </row>
    <row r="252" spans="1:12" x14ac:dyDescent="0.3">
      <c r="A252">
        <f t="shared" si="31"/>
        <v>1.52587890625E-2</v>
      </c>
      <c r="C252">
        <f t="shared" si="28"/>
        <v>14.381069886427886</v>
      </c>
      <c r="D252">
        <f t="shared" si="24"/>
        <v>2.4260070967188891</v>
      </c>
      <c r="F252">
        <f t="shared" si="29"/>
        <v>17.257283863713464</v>
      </c>
      <c r="G252">
        <f t="shared" si="25"/>
        <v>-2.4994235133780385</v>
      </c>
      <c r="I252">
        <f t="shared" si="30"/>
        <v>76.699039394282067</v>
      </c>
      <c r="J252">
        <f t="shared" si="26"/>
        <v>2.4094401644886037</v>
      </c>
      <c r="L252">
        <f t="shared" si="27"/>
        <v>2.3360237478294543</v>
      </c>
    </row>
    <row r="253" spans="1:12" x14ac:dyDescent="0.3">
      <c r="A253">
        <f t="shared" si="31"/>
        <v>1.531982421875E-2</v>
      </c>
      <c r="C253">
        <f t="shared" si="28"/>
        <v>14.438594165973598</v>
      </c>
      <c r="D253">
        <f t="shared" si="24"/>
        <v>2.3872843562478265</v>
      </c>
      <c r="F253">
        <f t="shared" si="29"/>
        <v>17.326312999168316</v>
      </c>
      <c r="G253">
        <f t="shared" si="25"/>
        <v>-2.4971738747857093</v>
      </c>
      <c r="I253">
        <f t="shared" si="30"/>
        <v>77.005835551859192</v>
      </c>
      <c r="J253">
        <f t="shared" si="26"/>
        <v>2.4983059614708738</v>
      </c>
      <c r="L253">
        <f t="shared" si="27"/>
        <v>2.388416442932991</v>
      </c>
    </row>
    <row r="254" spans="1:12" x14ac:dyDescent="0.3">
      <c r="A254">
        <f t="shared" si="31"/>
        <v>1.5380859375E-2</v>
      </c>
      <c r="C254">
        <f t="shared" si="28"/>
        <v>14.49611844551931</v>
      </c>
      <c r="D254">
        <f t="shared" si="24"/>
        <v>2.3406641679256959</v>
      </c>
      <c r="F254">
        <f t="shared" si="29"/>
        <v>17.395342134623171</v>
      </c>
      <c r="G254">
        <f t="shared" si="25"/>
        <v>-2.4830298730869864</v>
      </c>
      <c r="I254">
        <f t="shared" si="30"/>
        <v>77.312631709436317</v>
      </c>
      <c r="J254">
        <f t="shared" si="26"/>
        <v>2.3538601629575524</v>
      </c>
      <c r="L254">
        <f t="shared" si="27"/>
        <v>2.2114944577962619</v>
      </c>
    </row>
    <row r="255" spans="1:12" x14ac:dyDescent="0.3">
      <c r="A255">
        <f t="shared" si="31"/>
        <v>1.544189453125E-2</v>
      </c>
      <c r="C255">
        <f t="shared" si="28"/>
        <v>14.55364272506502</v>
      </c>
      <c r="D255">
        <f t="shared" si="24"/>
        <v>2.286300757412763</v>
      </c>
      <c r="F255">
        <f t="shared" si="29"/>
        <v>17.464371270078026</v>
      </c>
      <c r="G255">
        <f t="shared" si="25"/>
        <v>-2.4570588779967633</v>
      </c>
      <c r="I255">
        <f t="shared" si="30"/>
        <v>77.619427867013442</v>
      </c>
      <c r="J255">
        <f t="shared" si="26"/>
        <v>1.9895922615222148</v>
      </c>
      <c r="L255">
        <f t="shared" si="27"/>
        <v>1.8188341409382145</v>
      </c>
    </row>
    <row r="256" spans="1:12" x14ac:dyDescent="0.3">
      <c r="A256">
        <f t="shared" si="31"/>
        <v>1.55029296875E-2</v>
      </c>
      <c r="C256">
        <f t="shared" si="28"/>
        <v>14.611167004610731</v>
      </c>
      <c r="D256">
        <f t="shared" si="24"/>
        <v>2.2243739659576836</v>
      </c>
      <c r="F256">
        <f t="shared" si="29"/>
        <v>17.53340040553288</v>
      </c>
      <c r="G256">
        <f t="shared" si="25"/>
        <v>-2.4193845927336879</v>
      </c>
      <c r="I256">
        <f t="shared" si="30"/>
        <v>77.926224024590582</v>
      </c>
      <c r="J256">
        <f t="shared" si="26"/>
        <v>1.439520478544599</v>
      </c>
      <c r="L256">
        <f t="shared" si="27"/>
        <v>1.2445098517685946</v>
      </c>
    </row>
    <row r="257" spans="1:12" x14ac:dyDescent="0.3">
      <c r="A257">
        <f t="shared" si="31"/>
        <v>1.556396484375E-2</v>
      </c>
      <c r="C257">
        <f t="shared" si="28"/>
        <v>14.668691284156443</v>
      </c>
      <c r="D257">
        <f t="shared" si="24"/>
        <v>2.1550886554592195</v>
      </c>
      <c r="F257">
        <f t="shared" si="29"/>
        <v>17.602429540987732</v>
      </c>
      <c r="G257">
        <f t="shared" si="25"/>
        <v>-2.3701864648056916</v>
      </c>
      <c r="I257">
        <f t="shared" si="30"/>
        <v>78.233020182167706</v>
      </c>
      <c r="J257">
        <f t="shared" si="26"/>
        <v>0.75501487329806116</v>
      </c>
      <c r="L257">
        <f t="shared" si="27"/>
        <v>0.539917063951589</v>
      </c>
    </row>
    <row r="258" spans="1:12" x14ac:dyDescent="0.3">
      <c r="A258">
        <f t="shared" si="31"/>
        <v>1.5625E-2</v>
      </c>
      <c r="C258">
        <f t="shared" si="28"/>
        <v>14.726215563702155</v>
      </c>
      <c r="D258">
        <f t="shared" ref="D258:D321" si="32">2.5*SIN(C258)</f>
        <v>2.078674030756364</v>
      </c>
      <c r="F258">
        <f t="shared" si="29"/>
        <v>17.671458676442587</v>
      </c>
      <c r="G258">
        <f t="shared" ref="G258:G321" si="33">2.5*SIN(F258)</f>
        <v>-2.309698831278217</v>
      </c>
      <c r="I258">
        <f t="shared" si="30"/>
        <v>78.539816339744831</v>
      </c>
      <c r="J258">
        <f t="shared" ref="J258:J321" si="34">2.5*SIN(I258)</f>
        <v>-1.2246063538223773E-15</v>
      </c>
      <c r="L258">
        <f t="shared" ref="L258:L321" si="35">D258+G258+J258</f>
        <v>-0.23102480052185415</v>
      </c>
    </row>
    <row r="259" spans="1:12" x14ac:dyDescent="0.3">
      <c r="A259">
        <f t="shared" si="31"/>
        <v>1.568603515625E-2</v>
      </c>
      <c r="C259">
        <f t="shared" ref="C259:C322" si="36">2*PI()*150*A259</f>
        <v>14.783739843247867</v>
      </c>
      <c r="D259">
        <f t="shared" si="32"/>
        <v>1.9953828813888603</v>
      </c>
      <c r="F259">
        <f t="shared" ref="F259:F322" si="37">2*PI()*180*A259</f>
        <v>17.740487811897442</v>
      </c>
      <c r="G259">
        <f t="shared" si="33"/>
        <v>-2.2382098025963928</v>
      </c>
      <c r="I259">
        <f t="shared" ref="I259:I322" si="38">2*PI()*800*A259</f>
        <v>78.846612497321956</v>
      </c>
      <c r="J259">
        <f t="shared" si="34"/>
        <v>-0.75501487329806349</v>
      </c>
      <c r="L259">
        <f t="shared" si="35"/>
        <v>-0.99784179450559596</v>
      </c>
    </row>
    <row r="260" spans="1:12" x14ac:dyDescent="0.3">
      <c r="A260">
        <f t="shared" ref="A260:A323" si="39">A259+0.00006103515625</f>
        <v>1.57470703125E-2</v>
      </c>
      <c r="C260">
        <f t="shared" si="36"/>
        <v>14.841264122793579</v>
      </c>
      <c r="D260">
        <f t="shared" si="32"/>
        <v>1.9054907453364478</v>
      </c>
      <c r="F260">
        <f t="shared" si="37"/>
        <v>17.809516947352293</v>
      </c>
      <c r="G260">
        <f t="shared" si="33"/>
        <v>-2.1560598902776036</v>
      </c>
      <c r="I260">
        <f t="shared" si="38"/>
        <v>79.153408654899081</v>
      </c>
      <c r="J260">
        <f t="shared" si="34"/>
        <v>-1.4395204785446007</v>
      </c>
      <c r="L260">
        <f t="shared" si="35"/>
        <v>-1.6900896234857565</v>
      </c>
    </row>
    <row r="261" spans="1:12" x14ac:dyDescent="0.3">
      <c r="A261">
        <f t="shared" si="39"/>
        <v>1.580810546875E-2</v>
      </c>
      <c r="C261">
        <f t="shared" si="36"/>
        <v>14.89878840233929</v>
      </c>
      <c r="D261">
        <f t="shared" si="32"/>
        <v>1.8092949975033088</v>
      </c>
      <c r="F261">
        <f t="shared" si="37"/>
        <v>17.878546082807148</v>
      </c>
      <c r="G261">
        <f t="shared" si="33"/>
        <v>-2.0636403850109448</v>
      </c>
      <c r="I261">
        <f t="shared" si="38"/>
        <v>79.460204812476221</v>
      </c>
      <c r="J261">
        <f t="shared" si="34"/>
        <v>-1.9895922615222161</v>
      </c>
      <c r="L261">
        <f t="shared" si="35"/>
        <v>-2.2439376490298519</v>
      </c>
    </row>
    <row r="262" spans="1:12" x14ac:dyDescent="0.3">
      <c r="A262">
        <f t="shared" si="39"/>
        <v>1.5869140625E-2</v>
      </c>
      <c r="C262">
        <f t="shared" si="36"/>
        <v>14.956312681885001</v>
      </c>
      <c r="D262">
        <f t="shared" si="32"/>
        <v>1.7071138659631231</v>
      </c>
      <c r="F262">
        <f t="shared" si="37"/>
        <v>17.947575218262003</v>
      </c>
      <c r="G262">
        <f t="shared" si="33"/>
        <v>-1.9613914928889375</v>
      </c>
      <c r="I262">
        <f t="shared" si="38"/>
        <v>79.767000970053346</v>
      </c>
      <c r="J262">
        <f t="shared" si="34"/>
        <v>-2.3538601629575533</v>
      </c>
      <c r="L262">
        <f t="shared" si="35"/>
        <v>-2.6081377898833678</v>
      </c>
    </row>
    <row r="263" spans="1:12" x14ac:dyDescent="0.3">
      <c r="A263">
        <f t="shared" si="39"/>
        <v>1.593017578125E-2</v>
      </c>
      <c r="C263">
        <f t="shared" si="36"/>
        <v>15.013836961430712</v>
      </c>
      <c r="D263">
        <f t="shared" si="32"/>
        <v>1.5992853792191037</v>
      </c>
      <c r="F263">
        <f t="shared" si="37"/>
        <v>18.016604353716858</v>
      </c>
      <c r="G263">
        <f t="shared" si="33"/>
        <v>-1.849800238648788</v>
      </c>
      <c r="I263">
        <f t="shared" si="38"/>
        <v>80.073797127630471</v>
      </c>
      <c r="J263">
        <f t="shared" si="34"/>
        <v>-2.4983059614708738</v>
      </c>
      <c r="L263">
        <f t="shared" si="35"/>
        <v>-2.748820820900558</v>
      </c>
    </row>
    <row r="264" spans="1:12" x14ac:dyDescent="0.3">
      <c r="A264">
        <f t="shared" si="39"/>
        <v>1.59912109375E-2</v>
      </c>
      <c r="C264">
        <f t="shared" si="36"/>
        <v>15.071361240976424</v>
      </c>
      <c r="D264">
        <f t="shared" si="32"/>
        <v>1.4861662479616631</v>
      </c>
      <c r="F264">
        <f t="shared" si="37"/>
        <v>18.085633489171709</v>
      </c>
      <c r="G264">
        <f t="shared" si="33"/>
        <v>-1.7293981459103964</v>
      </c>
      <c r="I264">
        <f t="shared" si="38"/>
        <v>80.380593285207595</v>
      </c>
      <c r="J264">
        <f t="shared" si="34"/>
        <v>-2.4094401644886028</v>
      </c>
      <c r="L264">
        <f t="shared" si="35"/>
        <v>-2.6526720624373361</v>
      </c>
    </row>
    <row r="265" spans="1:12" x14ac:dyDescent="0.3">
      <c r="A265">
        <f t="shared" si="39"/>
        <v>1.605224609375E-2</v>
      </c>
      <c r="C265">
        <f t="shared" si="36"/>
        <v>15.128885520522136</v>
      </c>
      <c r="D265">
        <f t="shared" si="32"/>
        <v>1.3681306850229367</v>
      </c>
      <c r="F265">
        <f t="shared" si="37"/>
        <v>18.154662624626564</v>
      </c>
      <c r="G265">
        <f t="shared" si="33"/>
        <v>-1.6007587054603791</v>
      </c>
      <c r="I265">
        <f t="shared" si="38"/>
        <v>80.687389442784735</v>
      </c>
      <c r="J265">
        <f t="shared" si="34"/>
        <v>-2.0955617638870869</v>
      </c>
      <c r="L265">
        <f t="shared" si="35"/>
        <v>-2.3281897843245294</v>
      </c>
    </row>
    <row r="266" spans="1:12" x14ac:dyDescent="0.3">
      <c r="A266">
        <f t="shared" si="39"/>
        <v>1.611328125E-2</v>
      </c>
      <c r="C266">
        <f t="shared" si="36"/>
        <v>15.186409800067848</v>
      </c>
      <c r="D266">
        <f t="shared" si="32"/>
        <v>1.2455691674319556</v>
      </c>
      <c r="F266">
        <f t="shared" si="37"/>
        <v>18.223691760081419</v>
      </c>
      <c r="G266">
        <f t="shared" si="33"/>
        <v>-1.4644946436410953</v>
      </c>
      <c r="I266">
        <f t="shared" si="38"/>
        <v>80.99418560036186</v>
      </c>
      <c r="J266">
        <f t="shared" si="34"/>
        <v>-1.5859832104091085</v>
      </c>
      <c r="L266">
        <f t="shared" si="35"/>
        <v>-1.8049086866182482</v>
      </c>
    </row>
    <row r="267" spans="1:12" x14ac:dyDescent="0.3">
      <c r="A267">
        <f t="shared" si="39"/>
        <v>1.617431640625E-2</v>
      </c>
      <c r="C267">
        <f t="shared" si="36"/>
        <v>15.24393407961356</v>
      </c>
      <c r="D267">
        <f t="shared" si="32"/>
        <v>1.1188871446657327</v>
      </c>
      <c r="F267">
        <f t="shared" si="37"/>
        <v>18.29272089553627</v>
      </c>
      <c r="G267">
        <f t="shared" si="33"/>
        <v>-1.3212550038555746</v>
      </c>
      <c r="I267">
        <f t="shared" si="38"/>
        <v>81.300981757938985</v>
      </c>
      <c r="J267">
        <f t="shared" si="34"/>
        <v>-0.92829298487959511</v>
      </c>
      <c r="L267">
        <f t="shared" si="35"/>
        <v>-1.130660844069437</v>
      </c>
    </row>
    <row r="268" spans="1:12" x14ac:dyDescent="0.3">
      <c r="A268">
        <f t="shared" si="39"/>
        <v>1.62353515625E-2</v>
      </c>
      <c r="C268">
        <f t="shared" si="36"/>
        <v>15.30145835915927</v>
      </c>
      <c r="D268">
        <f t="shared" si="32"/>
        <v>0.98850369736954447</v>
      </c>
      <c r="F268">
        <f t="shared" si="37"/>
        <v>18.361750030991125</v>
      </c>
      <c r="G268">
        <f t="shared" si="33"/>
        <v>-1.1717220550895711</v>
      </c>
      <c r="I268">
        <f t="shared" si="38"/>
        <v>81.60777791551611</v>
      </c>
      <c r="J268">
        <f t="shared" si="34"/>
        <v>-0.18391140899917807</v>
      </c>
      <c r="L268">
        <f t="shared" si="35"/>
        <v>-0.36712976671920466</v>
      </c>
    </row>
    <row r="269" spans="1:12" x14ac:dyDescent="0.3">
      <c r="A269">
        <f t="shared" si="39"/>
        <v>1.629638671875E-2</v>
      </c>
      <c r="C269">
        <f t="shared" si="36"/>
        <v>15.358982638704981</v>
      </c>
      <c r="D269">
        <f t="shared" si="32"/>
        <v>0.85485015098350869</v>
      </c>
      <c r="F269">
        <f t="shared" si="37"/>
        <v>18.43077916644598</v>
      </c>
      <c r="G269">
        <f t="shared" si="33"/>
        <v>-1.0166080421759214</v>
      </c>
      <c r="I269">
        <f t="shared" si="38"/>
        <v>81.914574073093249</v>
      </c>
      <c r="J269">
        <f t="shared" si="34"/>
        <v>0.57764527070169513</v>
      </c>
      <c r="L269">
        <f t="shared" si="35"/>
        <v>0.41588737950928245</v>
      </c>
    </row>
    <row r="270" spans="1:12" x14ac:dyDescent="0.3">
      <c r="A270">
        <f t="shared" si="39"/>
        <v>1.6357421875E-2</v>
      </c>
      <c r="C270">
        <f t="shared" si="36"/>
        <v>15.416506918250693</v>
      </c>
      <c r="D270">
        <f t="shared" si="32"/>
        <v>0.71836864886182628</v>
      </c>
      <c r="F270">
        <f t="shared" si="37"/>
        <v>18.499808301900831</v>
      </c>
      <c r="G270">
        <f t="shared" si="33"/>
        <v>-0.85665179327999064</v>
      </c>
      <c r="I270">
        <f t="shared" si="38"/>
        <v>82.221370230670374</v>
      </c>
      <c r="J270">
        <f t="shared" si="34"/>
        <v>1.2852568604830625</v>
      </c>
      <c r="L270">
        <f t="shared" si="35"/>
        <v>1.1469737160648981</v>
      </c>
    </row>
    <row r="271" spans="1:12" x14ac:dyDescent="0.3">
      <c r="A271">
        <f t="shared" si="39"/>
        <v>1.641845703125E-2</v>
      </c>
      <c r="C271">
        <f t="shared" si="36"/>
        <v>15.474031197796405</v>
      </c>
      <c r="D271">
        <f t="shared" si="32"/>
        <v>0.57951068960491381</v>
      </c>
      <c r="F271">
        <f t="shared" si="37"/>
        <v>18.568837437355686</v>
      </c>
      <c r="G271">
        <f t="shared" si="33"/>
        <v>-0.69261520076525207</v>
      </c>
      <c r="I271">
        <f t="shared" si="38"/>
        <v>82.528166388247499</v>
      </c>
      <c r="J271">
        <f t="shared" si="34"/>
        <v>1.8728409863086493</v>
      </c>
      <c r="L271">
        <f t="shared" si="35"/>
        <v>1.7597364751483111</v>
      </c>
    </row>
    <row r="272" spans="1:12" x14ac:dyDescent="0.3">
      <c r="A272">
        <f t="shared" si="39"/>
        <v>1.64794921875E-2</v>
      </c>
      <c r="C272">
        <f t="shared" si="36"/>
        <v>15.531555477342117</v>
      </c>
      <c r="D272">
        <f t="shared" si="32"/>
        <v>0.43873563344317978</v>
      </c>
      <c r="F272">
        <f t="shared" si="37"/>
        <v>18.637866572810541</v>
      </c>
      <c r="G272">
        <f t="shared" si="33"/>
        <v>-0.52527959220117382</v>
      </c>
      <c r="I272">
        <f t="shared" si="38"/>
        <v>82.834962545824624</v>
      </c>
      <c r="J272">
        <f t="shared" si="34"/>
        <v>2.285524389258824</v>
      </c>
      <c r="L272">
        <f t="shared" si="35"/>
        <v>2.1989804305008298</v>
      </c>
    </row>
    <row r="273" spans="1:12" x14ac:dyDescent="0.3">
      <c r="A273">
        <f t="shared" si="39"/>
        <v>1.654052734375E-2</v>
      </c>
      <c r="C273">
        <f t="shared" si="36"/>
        <v>15.589079756887829</v>
      </c>
      <c r="D273">
        <f t="shared" si="32"/>
        <v>0.2965091826135024</v>
      </c>
      <c r="F273">
        <f t="shared" si="37"/>
        <v>18.706895708265396</v>
      </c>
      <c r="G273">
        <f t="shared" si="33"/>
        <v>-0.35544200879861731</v>
      </c>
      <c r="I273">
        <f t="shared" si="38"/>
        <v>83.141758703401749</v>
      </c>
      <c r="J273">
        <f t="shared" si="34"/>
        <v>2.4847674250058884</v>
      </c>
      <c r="L273">
        <f t="shared" si="35"/>
        <v>2.4258345988207735</v>
      </c>
    </row>
    <row r="274" spans="1:12" x14ac:dyDescent="0.3">
      <c r="A274">
        <f t="shared" si="39"/>
        <v>1.66015625E-2</v>
      </c>
      <c r="C274">
        <f t="shared" si="36"/>
        <v>15.646604036433541</v>
      </c>
      <c r="D274">
        <f t="shared" si="32"/>
        <v>0.15330184075552133</v>
      </c>
      <c r="F274">
        <f t="shared" si="37"/>
        <v>18.775924843720247</v>
      </c>
      <c r="G274">
        <f t="shared" si="33"/>
        <v>-0.18391140899917197</v>
      </c>
      <c r="I274">
        <f t="shared" si="38"/>
        <v>83.448554860978888</v>
      </c>
      <c r="J274">
        <f t="shared" si="34"/>
        <v>2.4519632010080734</v>
      </c>
      <c r="L274">
        <f t="shared" si="35"/>
        <v>2.4213536327644229</v>
      </c>
    </row>
    <row r="275" spans="1:12" x14ac:dyDescent="0.3">
      <c r="A275">
        <f t="shared" si="39"/>
        <v>1.666259765625E-2</v>
      </c>
      <c r="C275">
        <f t="shared" si="36"/>
        <v>15.704128315979251</v>
      </c>
      <c r="D275">
        <f t="shared" si="32"/>
        <v>9.5873564242692187E-3</v>
      </c>
      <c r="F275">
        <f t="shared" si="37"/>
        <v>18.844953979175102</v>
      </c>
      <c r="G275">
        <f t="shared" si="33"/>
        <v>-1.1504815301122254E-2</v>
      </c>
      <c r="I275">
        <f t="shared" si="38"/>
        <v>83.755351018556013</v>
      </c>
      <c r="J275">
        <f t="shared" si="34"/>
        <v>2.1901752354885144</v>
      </c>
      <c r="L275">
        <f t="shared" si="35"/>
        <v>2.1882577766116613</v>
      </c>
    </row>
    <row r="276" spans="1:12" x14ac:dyDescent="0.3">
      <c r="A276">
        <f t="shared" si="39"/>
        <v>1.67236328125E-2</v>
      </c>
      <c r="C276">
        <f t="shared" si="36"/>
        <v>15.761652595524962</v>
      </c>
      <c r="D276">
        <f t="shared" si="32"/>
        <v>-0.13415884413182336</v>
      </c>
      <c r="F276">
        <f t="shared" si="37"/>
        <v>18.913983114629957</v>
      </c>
      <c r="G276">
        <f t="shared" si="33"/>
        <v>0.16095657732464544</v>
      </c>
      <c r="I276">
        <f t="shared" si="38"/>
        <v>84.062147176133138</v>
      </c>
      <c r="J276">
        <f t="shared" si="34"/>
        <v>1.7238513618426701</v>
      </c>
      <c r="L276">
        <f t="shared" si="35"/>
        <v>1.750649095035492</v>
      </c>
    </row>
    <row r="277" spans="1:12" x14ac:dyDescent="0.3">
      <c r="A277">
        <f t="shared" si="39"/>
        <v>1.678466796875E-2</v>
      </c>
      <c r="C277">
        <f t="shared" si="36"/>
        <v>15.819176875070674</v>
      </c>
      <c r="D277">
        <f t="shared" si="32"/>
        <v>-0.27746122974290621</v>
      </c>
      <c r="F277">
        <f t="shared" si="37"/>
        <v>18.983012250084808</v>
      </c>
      <c r="G277">
        <f t="shared" si="33"/>
        <v>0.33265131289284322</v>
      </c>
      <c r="I277">
        <f t="shared" si="38"/>
        <v>84.368943333710263</v>
      </c>
      <c r="J277">
        <f t="shared" si="34"/>
        <v>1.0965405963463299</v>
      </c>
      <c r="L277">
        <f t="shared" si="35"/>
        <v>1.151730679496267</v>
      </c>
    </row>
    <row r="278" spans="1:12" x14ac:dyDescent="0.3">
      <c r="A278">
        <f t="shared" si="39"/>
        <v>1.6845703125E-2</v>
      </c>
      <c r="C278">
        <f t="shared" si="36"/>
        <v>15.876701154616386</v>
      </c>
      <c r="D278">
        <f t="shared" si="32"/>
        <v>-0.41984573743682641</v>
      </c>
      <c r="F278">
        <f t="shared" si="37"/>
        <v>19.052041385539663</v>
      </c>
      <c r="G278">
        <f t="shared" si="33"/>
        <v>0.50276158710522789</v>
      </c>
      <c r="I278">
        <f t="shared" si="38"/>
        <v>84.675739491287402</v>
      </c>
      <c r="J278">
        <f t="shared" si="34"/>
        <v>0.3668261861383893</v>
      </c>
      <c r="L278">
        <f t="shared" si="35"/>
        <v>0.44974203580679079</v>
      </c>
    </row>
    <row r="279" spans="1:12" x14ac:dyDescent="0.3">
      <c r="A279">
        <f t="shared" si="39"/>
        <v>1.690673828125E-2</v>
      </c>
      <c r="C279">
        <f t="shared" si="36"/>
        <v>15.934225434162098</v>
      </c>
      <c r="D279">
        <f t="shared" si="32"/>
        <v>-0.56084134070123315</v>
      </c>
      <c r="F279">
        <f t="shared" si="37"/>
        <v>19.121070520994518</v>
      </c>
      <c r="G279">
        <f t="shared" si="33"/>
        <v>0.67047714265850866</v>
      </c>
      <c r="I279">
        <f t="shared" si="38"/>
        <v>84.982535648864527</v>
      </c>
      <c r="J279">
        <f t="shared" si="34"/>
        <v>-0.39714535833466058</v>
      </c>
      <c r="L279">
        <f t="shared" si="35"/>
        <v>-0.28750955637738507</v>
      </c>
    </row>
    <row r="280" spans="1:12" x14ac:dyDescent="0.3">
      <c r="A280">
        <f t="shared" si="39"/>
        <v>1.69677734375E-2</v>
      </c>
      <c r="C280">
        <f t="shared" si="36"/>
        <v>15.99174971370781</v>
      </c>
      <c r="D280">
        <f t="shared" si="32"/>
        <v>-0.69998160770068285</v>
      </c>
      <c r="F280">
        <f t="shared" si="37"/>
        <v>19.190099656449373</v>
      </c>
      <c r="G280">
        <f t="shared" si="33"/>
        <v>0.83499912860502667</v>
      </c>
      <c r="I280">
        <f t="shared" si="38"/>
        <v>85.289331806441652</v>
      </c>
      <c r="J280">
        <f t="shared" si="34"/>
        <v>-1.1240283241365154</v>
      </c>
      <c r="L280">
        <f t="shared" si="35"/>
        <v>-0.98901080323217161</v>
      </c>
    </row>
    <row r="281" spans="1:12" x14ac:dyDescent="0.3">
      <c r="A281">
        <f t="shared" si="39"/>
        <v>1.702880859375E-2</v>
      </c>
      <c r="C281">
        <f t="shared" si="36"/>
        <v>16.049273993253522</v>
      </c>
      <c r="D281">
        <f t="shared" si="32"/>
        <v>-0.83680624429395367</v>
      </c>
      <c r="F281">
        <f t="shared" si="37"/>
        <v>19.259128791904224</v>
      </c>
      <c r="G281">
        <f t="shared" si="33"/>
        <v>0.99554390538343129</v>
      </c>
      <c r="I281">
        <f t="shared" si="38"/>
        <v>85.596127964018777</v>
      </c>
      <c r="J281">
        <f t="shared" si="34"/>
        <v>-1.7459406235224253</v>
      </c>
      <c r="L281">
        <f t="shared" si="35"/>
        <v>-1.5872029624329476</v>
      </c>
    </row>
    <row r="282" spans="1:12" x14ac:dyDescent="0.3">
      <c r="A282">
        <f t="shared" si="39"/>
        <v>1.708984375E-2</v>
      </c>
      <c r="C282">
        <f t="shared" si="36"/>
        <v>16.106798272799232</v>
      </c>
      <c r="D282">
        <f t="shared" si="32"/>
        <v>-0.97086261674706265</v>
      </c>
      <c r="F282">
        <f t="shared" si="37"/>
        <v>19.328157927359079</v>
      </c>
      <c r="G282">
        <f t="shared" si="33"/>
        <v>1.1513467773955997</v>
      </c>
      <c r="I282">
        <f t="shared" si="38"/>
        <v>85.902924121595916</v>
      </c>
      <c r="J282">
        <f t="shared" si="34"/>
        <v>-2.2048031608708958</v>
      </c>
      <c r="L282">
        <f t="shared" si="35"/>
        <v>-2.0243190002223588</v>
      </c>
    </row>
    <row r="283" spans="1:12" x14ac:dyDescent="0.3">
      <c r="A283">
        <f t="shared" si="39"/>
        <v>1.715087890625E-2</v>
      </c>
      <c r="C283">
        <f t="shared" si="36"/>
        <v>16.164322552344945</v>
      </c>
      <c r="D283">
        <f t="shared" si="32"/>
        <v>-1.101707249104684</v>
      </c>
      <c r="F283">
        <f t="shared" si="37"/>
        <v>19.397187062813934</v>
      </c>
      <c r="G283">
        <f t="shared" si="33"/>
        <v>1.3016656353509197</v>
      </c>
      <c r="I283">
        <f t="shared" si="38"/>
        <v>86.209720279173041</v>
      </c>
      <c r="J283">
        <f t="shared" si="34"/>
        <v>-2.4577637185780428</v>
      </c>
      <c r="L283">
        <f t="shared" si="35"/>
        <v>-2.2578053323318068</v>
      </c>
    </row>
    <row r="284" spans="1:12" x14ac:dyDescent="0.3">
      <c r="A284">
        <f t="shared" si="39"/>
        <v>1.72119140625E-2</v>
      </c>
      <c r="C284">
        <f t="shared" si="36"/>
        <v>16.221846831890655</v>
      </c>
      <c r="D284">
        <f t="shared" si="32"/>
        <v>-1.2289072902663731</v>
      </c>
      <c r="F284">
        <f t="shared" si="37"/>
        <v>19.466216198268786</v>
      </c>
      <c r="G284">
        <f t="shared" si="33"/>
        <v>1.4457844910291358</v>
      </c>
      <c r="I284">
        <f t="shared" si="38"/>
        <v>86.516516436750166</v>
      </c>
      <c r="J284">
        <f t="shared" si="34"/>
        <v>-2.481198836496775</v>
      </c>
      <c r="L284">
        <f t="shared" si="35"/>
        <v>-2.2643216357340124</v>
      </c>
    </row>
    <row r="285" spans="1:12" x14ac:dyDescent="0.3">
      <c r="A285">
        <f t="shared" si="39"/>
        <v>1.727294921875E-2</v>
      </c>
      <c r="C285">
        <f t="shared" si="36"/>
        <v>16.279371111436365</v>
      </c>
      <c r="D285">
        <f t="shared" si="32"/>
        <v>-1.3520419459144866</v>
      </c>
      <c r="F285">
        <f t="shared" si="37"/>
        <v>19.53524533372364</v>
      </c>
      <c r="G285">
        <f t="shared" si="33"/>
        <v>1.5830168876251418</v>
      </c>
      <c r="I285">
        <f t="shared" si="38"/>
        <v>86.823312594327291</v>
      </c>
      <c r="J285">
        <f t="shared" si="34"/>
        <v>-2.2729199577263088</v>
      </c>
      <c r="L285">
        <f t="shared" si="35"/>
        <v>-2.0419450160156538</v>
      </c>
    </row>
    <row r="286" spans="1:12" x14ac:dyDescent="0.3">
      <c r="A286">
        <f t="shared" si="39"/>
        <v>1.7333984375E-2</v>
      </c>
      <c r="C286">
        <f t="shared" si="36"/>
        <v>16.336895390982079</v>
      </c>
      <c r="D286">
        <f t="shared" si="32"/>
        <v>-1.4707038705566129</v>
      </c>
      <c r="F286">
        <f t="shared" si="37"/>
        <v>19.604274469178495</v>
      </c>
      <c r="G286">
        <f t="shared" si="33"/>
        <v>1.7127091694317518</v>
      </c>
      <c r="I286">
        <f t="shared" si="38"/>
        <v>87.130108751904416</v>
      </c>
      <c r="J286">
        <f t="shared" si="34"/>
        <v>-1.8523778133874078</v>
      </c>
      <c r="L286">
        <f t="shared" si="35"/>
        <v>-1.6103725145122689</v>
      </c>
    </row>
    <row r="287" spans="1:12" x14ac:dyDescent="0.3">
      <c r="A287">
        <f t="shared" si="39"/>
        <v>1.739501953125E-2</v>
      </c>
      <c r="C287">
        <f t="shared" si="36"/>
        <v>16.394419670527789</v>
      </c>
      <c r="D287">
        <f t="shared" si="32"/>
        <v>-1.58450051507754</v>
      </c>
      <c r="F287">
        <f t="shared" si="37"/>
        <v>19.67330360463335</v>
      </c>
      <c r="G287">
        <f t="shared" si="33"/>
        <v>1.8342435952866532</v>
      </c>
      <c r="I287">
        <f t="shared" si="38"/>
        <v>87.436904909481555</v>
      </c>
      <c r="J287">
        <f t="shared" si="34"/>
        <v>-1.2588459593142831</v>
      </c>
      <c r="L287">
        <f t="shared" si="35"/>
        <v>-1.0091028791051699</v>
      </c>
    </row>
    <row r="288" spans="1:12" x14ac:dyDescent="0.3">
      <c r="A288">
        <f t="shared" si="39"/>
        <v>1.74560546875E-2</v>
      </c>
      <c r="C288">
        <f t="shared" si="36"/>
        <v>16.451943950073503</v>
      </c>
      <c r="D288">
        <f t="shared" si="32"/>
        <v>-1.6930554253429517</v>
      </c>
      <c r="F288">
        <f t="shared" si="37"/>
        <v>19.742332740088202</v>
      </c>
      <c r="G288">
        <f t="shared" si="33"/>
        <v>1.9470412809536883</v>
      </c>
      <c r="I288">
        <f t="shared" si="38"/>
        <v>87.74370106705868</v>
      </c>
      <c r="J288">
        <f t="shared" si="34"/>
        <v>-0.54775310039217018</v>
      </c>
      <c r="L288">
        <f t="shared" si="35"/>
        <v>-0.29376724478143357</v>
      </c>
    </row>
    <row r="289" spans="1:12" x14ac:dyDescent="0.3">
      <c r="A289">
        <f t="shared" si="39"/>
        <v>1.751708984375E-2</v>
      </c>
      <c r="C289">
        <f t="shared" si="36"/>
        <v>16.509468229619213</v>
      </c>
      <c r="D289">
        <f t="shared" si="32"/>
        <v>-1.7960094875587225</v>
      </c>
      <c r="F289">
        <f t="shared" si="37"/>
        <v>19.811361875543056</v>
      </c>
      <c r="G289">
        <f t="shared" si="33"/>
        <v>2.0505649564235866</v>
      </c>
      <c r="I289">
        <f t="shared" si="38"/>
        <v>88.050497224635805</v>
      </c>
      <c r="J289">
        <f t="shared" si="34"/>
        <v>0.21449328086109598</v>
      </c>
      <c r="L289">
        <f t="shared" si="35"/>
        <v>0.46904874972596011</v>
      </c>
    </row>
    <row r="290" spans="1:12" x14ac:dyDescent="0.3">
      <c r="A290">
        <f t="shared" si="39"/>
        <v>1.7578125E-2</v>
      </c>
      <c r="C290">
        <f t="shared" si="36"/>
        <v>16.566992509164926</v>
      </c>
      <c r="D290">
        <f t="shared" si="32"/>
        <v>-1.8930221162662129</v>
      </c>
      <c r="F290">
        <f t="shared" si="37"/>
        <v>19.880391010997911</v>
      </c>
      <c r="G290">
        <f t="shared" si="33"/>
        <v>2.1443215250006813</v>
      </c>
      <c r="I290">
        <f t="shared" si="38"/>
        <v>88.35729338221293</v>
      </c>
      <c r="J290">
        <f t="shared" si="34"/>
        <v>0.95670858091271338</v>
      </c>
      <c r="L290">
        <f t="shared" si="35"/>
        <v>1.2080079896471818</v>
      </c>
    </row>
    <row r="291" spans="1:12" x14ac:dyDescent="0.3">
      <c r="A291">
        <f t="shared" si="39"/>
        <v>1.763916015625E-2</v>
      </c>
      <c r="C291">
        <f t="shared" si="36"/>
        <v>16.624516788710636</v>
      </c>
      <c r="D291">
        <f t="shared" si="32"/>
        <v>-1.9837723810433157</v>
      </c>
      <c r="F291">
        <f t="shared" si="37"/>
        <v>19.949420146452763</v>
      </c>
      <c r="G291">
        <f t="shared" si="33"/>
        <v>2.2278644119864563</v>
      </c>
      <c r="I291">
        <f t="shared" si="38"/>
        <v>88.664089539790069</v>
      </c>
      <c r="J291">
        <f t="shared" si="34"/>
        <v>1.6095788572244905</v>
      </c>
      <c r="L291">
        <f t="shared" si="35"/>
        <v>1.8536708881676311</v>
      </c>
    </row>
    <row r="292" spans="1:12" x14ac:dyDescent="0.3">
      <c r="A292">
        <f t="shared" si="39"/>
        <v>1.77001953125E-2</v>
      </c>
      <c r="C292">
        <f t="shared" si="36"/>
        <v>16.682041068256346</v>
      </c>
      <c r="D292">
        <f t="shared" si="32"/>
        <v>-2.0679600681841697</v>
      </c>
      <c r="F292">
        <f t="shared" si="37"/>
        <v>20.018449281907618</v>
      </c>
      <c r="G292">
        <f t="shared" si="33"/>
        <v>2.3007956917727759</v>
      </c>
      <c r="I292">
        <f t="shared" si="38"/>
        <v>88.970885697367194</v>
      </c>
      <c r="J292">
        <f t="shared" si="34"/>
        <v>2.1121339131242718</v>
      </c>
      <c r="L292">
        <f t="shared" si="35"/>
        <v>2.344969536712878</v>
      </c>
    </row>
    <row r="293" spans="1:12" x14ac:dyDescent="0.3">
      <c r="A293">
        <f t="shared" si="39"/>
        <v>1.776123046875E-2</v>
      </c>
      <c r="C293">
        <f t="shared" si="36"/>
        <v>16.73956534780206</v>
      </c>
      <c r="D293">
        <f t="shared" si="32"/>
        <v>-2.1453066738452153</v>
      </c>
      <c r="F293">
        <f t="shared" si="37"/>
        <v>20.087478417362473</v>
      </c>
      <c r="G293">
        <f t="shared" si="33"/>
        <v>2.3627679832131521</v>
      </c>
      <c r="I293">
        <f t="shared" si="38"/>
        <v>89.277681854944319</v>
      </c>
      <c r="J293">
        <f t="shared" si="34"/>
        <v>2.4174411776121301</v>
      </c>
      <c r="L293">
        <f t="shared" si="35"/>
        <v>2.6349024869800668</v>
      </c>
    </row>
    <row r="294" spans="1:12" x14ac:dyDescent="0.3">
      <c r="A294">
        <f t="shared" si="39"/>
        <v>1.7822265625E-2</v>
      </c>
      <c r="C294">
        <f t="shared" si="36"/>
        <v>16.79708962734777</v>
      </c>
      <c r="D294">
        <f t="shared" si="32"/>
        <v>-2.2155563253721997</v>
      </c>
      <c r="F294">
        <f t="shared" si="37"/>
        <v>20.156507552817324</v>
      </c>
      <c r="G294">
        <f t="shared" si="33"/>
        <v>2.4134861042442219</v>
      </c>
      <c r="I294">
        <f t="shared" si="38"/>
        <v>89.584478012521444</v>
      </c>
      <c r="J294">
        <f t="shared" si="34"/>
        <v>2.4969886405129316</v>
      </c>
      <c r="L294">
        <f t="shared" si="35"/>
        <v>2.6949184193849538</v>
      </c>
    </row>
    <row r="295" spans="1:12" x14ac:dyDescent="0.3">
      <c r="A295">
        <f t="shared" si="39"/>
        <v>1.788330078125E-2</v>
      </c>
      <c r="C295">
        <f t="shared" si="36"/>
        <v>16.854613906893483</v>
      </c>
      <c r="D295">
        <f t="shared" si="32"/>
        <v>-2.2784766277603064</v>
      </c>
      <c r="F295">
        <f t="shared" si="37"/>
        <v>20.225536688272179</v>
      </c>
      <c r="G295">
        <f t="shared" si="33"/>
        <v>2.4527084778762163</v>
      </c>
      <c r="I295">
        <f t="shared" si="38"/>
        <v>89.891274170098583</v>
      </c>
      <c r="J295">
        <f t="shared" si="34"/>
        <v>2.3433475297814308</v>
      </c>
      <c r="L295">
        <f t="shared" si="35"/>
        <v>2.5175793798973407</v>
      </c>
    </row>
    <row r="296" spans="1:12" x14ac:dyDescent="0.3">
      <c r="A296">
        <f t="shared" si="39"/>
        <v>1.79443359375E-2</v>
      </c>
      <c r="C296">
        <f t="shared" si="36"/>
        <v>16.912138186439194</v>
      </c>
      <c r="D296">
        <f t="shared" si="32"/>
        <v>-2.3338594324470896</v>
      </c>
      <c r="F296">
        <f t="shared" si="37"/>
        <v>20.294565823727034</v>
      </c>
      <c r="G296">
        <f t="shared" si="33"/>
        <v>2.4802482828554795</v>
      </c>
      <c r="I296">
        <f t="shared" si="38"/>
        <v>90.198070327675708</v>
      </c>
      <c r="J296">
        <f t="shared" si="34"/>
        <v>1.9708660690665094</v>
      </c>
      <c r="L296">
        <f t="shared" si="35"/>
        <v>2.1172549194748993</v>
      </c>
    </row>
    <row r="297" spans="1:12" x14ac:dyDescent="0.3">
      <c r="A297">
        <f t="shared" si="39"/>
        <v>1.800537109375E-2</v>
      </c>
      <c r="C297">
        <f t="shared" si="36"/>
        <v>16.969662465984904</v>
      </c>
      <c r="D297">
        <f t="shared" si="32"/>
        <v>-2.3815215258950815</v>
      </c>
      <c r="F297">
        <f t="shared" si="37"/>
        <v>20.363594959181889</v>
      </c>
      <c r="G297">
        <f t="shared" si="33"/>
        <v>2.4959743435183506</v>
      </c>
      <c r="I297">
        <f t="shared" si="38"/>
        <v>90.504866485252833</v>
      </c>
      <c r="J297">
        <f t="shared" si="34"/>
        <v>1.4143295269590315</v>
      </c>
      <c r="L297">
        <f t="shared" si="35"/>
        <v>1.5287823445823006</v>
      </c>
    </row>
    <row r="298" spans="1:12" x14ac:dyDescent="0.3">
      <c r="A298">
        <f t="shared" si="39"/>
        <v>1.806640625E-2</v>
      </c>
      <c r="C298">
        <f t="shared" si="36"/>
        <v>17.027186745530617</v>
      </c>
      <c r="D298">
        <f t="shared" si="32"/>
        <v>-2.4213052356860429</v>
      </c>
      <c r="F298">
        <f t="shared" si="37"/>
        <v>20.43262409463674</v>
      </c>
      <c r="G298">
        <f t="shared" si="33"/>
        <v>2.4998117545978613</v>
      </c>
      <c r="I298">
        <f t="shared" si="38"/>
        <v>90.811662642829958</v>
      </c>
      <c r="J298">
        <f t="shared" si="34"/>
        <v>0.72571169313616191</v>
      </c>
      <c r="L298">
        <f t="shared" si="35"/>
        <v>0.80421821204798027</v>
      </c>
    </row>
    <row r="299" spans="1:12" x14ac:dyDescent="0.3">
      <c r="A299">
        <f t="shared" si="39"/>
        <v>1.812744140625E-2</v>
      </c>
      <c r="C299">
        <f t="shared" si="36"/>
        <v>17.084711025076327</v>
      </c>
      <c r="D299">
        <f t="shared" si="32"/>
        <v>-2.4530789521218734</v>
      </c>
      <c r="F299">
        <f t="shared" si="37"/>
        <v>20.501653230091595</v>
      </c>
      <c r="G299">
        <f t="shared" si="33"/>
        <v>2.49174223800724</v>
      </c>
      <c r="I299">
        <f t="shared" si="38"/>
        <v>91.118458800407083</v>
      </c>
      <c r="J299">
        <f t="shared" si="34"/>
        <v>-3.0678845714285276E-2</v>
      </c>
      <c r="L299">
        <f t="shared" si="35"/>
        <v>7.9844401710813286E-3</v>
      </c>
    </row>
    <row r="300" spans="1:12" x14ac:dyDescent="0.3">
      <c r="A300">
        <f t="shared" si="39"/>
        <v>1.81884765625E-2</v>
      </c>
      <c r="C300">
        <f t="shared" si="36"/>
        <v>17.142235304622041</v>
      </c>
      <c r="D300">
        <f t="shared" si="32"/>
        <v>-2.4767375636066618</v>
      </c>
      <c r="F300">
        <f t="shared" si="37"/>
        <v>20.57068236554645</v>
      </c>
      <c r="G300">
        <f t="shared" si="33"/>
        <v>2.4718042299008092</v>
      </c>
      <c r="I300">
        <f t="shared" si="38"/>
        <v>91.425254957984222</v>
      </c>
      <c r="J300">
        <f t="shared" si="34"/>
        <v>-0.78420435099724084</v>
      </c>
      <c r="L300">
        <f t="shared" si="35"/>
        <v>-0.78913768470309342</v>
      </c>
    </row>
    <row r="301" spans="1:12" x14ac:dyDescent="0.3">
      <c r="A301">
        <f t="shared" si="39"/>
        <v>1.824951171875E-2</v>
      </c>
      <c r="C301">
        <f t="shared" si="36"/>
        <v>17.199759584167751</v>
      </c>
      <c r="D301">
        <f t="shared" si="32"/>
        <v>-2.4922028043695343</v>
      </c>
      <c r="F301">
        <f t="shared" si="37"/>
        <v>20.639711501001301</v>
      </c>
      <c r="G301">
        <f t="shared" si="33"/>
        <v>2.4400926975975987</v>
      </c>
      <c r="I301">
        <f t="shared" si="38"/>
        <v>91.732051115561347</v>
      </c>
      <c r="J301">
        <f t="shared" si="34"/>
        <v>-1.4644946436411008</v>
      </c>
      <c r="L301">
        <f t="shared" si="35"/>
        <v>-1.5166047504130364</v>
      </c>
    </row>
    <row r="302" spans="1:12" x14ac:dyDescent="0.3">
      <c r="A302">
        <f t="shared" si="39"/>
        <v>1.8310546875E-2</v>
      </c>
      <c r="C302">
        <f t="shared" si="36"/>
        <v>17.257283863713464</v>
      </c>
      <c r="D302">
        <f t="shared" si="32"/>
        <v>-2.4994235133780385</v>
      </c>
      <c r="F302">
        <f t="shared" si="37"/>
        <v>20.708740636456156</v>
      </c>
      <c r="G302">
        <f t="shared" si="33"/>
        <v>2.3967586872396791</v>
      </c>
      <c r="I302">
        <f t="shared" si="38"/>
        <v>92.038847273138472</v>
      </c>
      <c r="J302">
        <f t="shared" si="34"/>
        <v>-2.0080188287016103</v>
      </c>
      <c r="L302">
        <f t="shared" si="35"/>
        <v>-2.1106836548399697</v>
      </c>
    </row>
    <row r="303" spans="1:12" x14ac:dyDescent="0.3">
      <c r="A303">
        <f t="shared" si="39"/>
        <v>1.837158203125E-2</v>
      </c>
      <c r="C303">
        <f t="shared" si="36"/>
        <v>17.314808143259174</v>
      </c>
      <c r="D303">
        <f t="shared" si="32"/>
        <v>-2.4983758035854988</v>
      </c>
      <c r="F303">
        <f t="shared" si="37"/>
        <v>20.777769771911011</v>
      </c>
      <c r="G303">
        <f t="shared" si="33"/>
        <v>2.3420086043398038</v>
      </c>
      <c r="I303">
        <f t="shared" si="38"/>
        <v>92.345643430715597</v>
      </c>
      <c r="J303">
        <f t="shared" si="34"/>
        <v>-2.3640183134512998</v>
      </c>
      <c r="L303">
        <f t="shared" si="35"/>
        <v>-2.5203855126969947</v>
      </c>
    </row>
    <row r="304" spans="1:12" x14ac:dyDescent="0.3">
      <c r="A304">
        <f t="shared" si="39"/>
        <v>1.84326171875E-2</v>
      </c>
      <c r="C304">
        <f t="shared" si="36"/>
        <v>17.372332422804885</v>
      </c>
      <c r="D304">
        <f t="shared" si="32"/>
        <v>-2.4890631409524864</v>
      </c>
      <c r="F304">
        <f t="shared" si="37"/>
        <v>20.846798907365866</v>
      </c>
      <c r="G304">
        <f t="shared" si="33"/>
        <v>2.2761032306451665</v>
      </c>
      <c r="I304">
        <f t="shared" si="38"/>
        <v>92.652439588292737</v>
      </c>
      <c r="J304">
        <f t="shared" si="34"/>
        <v>-2.499247046740511</v>
      </c>
      <c r="L304">
        <f t="shared" si="35"/>
        <v>-2.7122069570478309</v>
      </c>
    </row>
    <row r="305" spans="1:12" x14ac:dyDescent="0.3">
      <c r="A305">
        <f t="shared" si="39"/>
        <v>1.849365234375E-2</v>
      </c>
      <c r="C305">
        <f t="shared" si="36"/>
        <v>17.429856702350598</v>
      </c>
      <c r="D305">
        <f t="shared" si="32"/>
        <v>-2.4715163329809666</v>
      </c>
      <c r="F305">
        <f t="shared" si="37"/>
        <v>20.915828042820717</v>
      </c>
      <c r="G305">
        <f t="shared" si="33"/>
        <v>2.1993564820001197</v>
      </c>
      <c r="I305">
        <f t="shared" si="38"/>
        <v>92.959235745869861</v>
      </c>
      <c r="J305">
        <f t="shared" si="34"/>
        <v>-2.4010762985389125</v>
      </c>
      <c r="L305">
        <f t="shared" si="35"/>
        <v>-2.6732361495197594</v>
      </c>
    </row>
    <row r="306" spans="1:12" x14ac:dyDescent="0.3">
      <c r="A306">
        <f t="shared" si="39"/>
        <v>1.85546875E-2</v>
      </c>
      <c r="C306">
        <f t="shared" si="36"/>
        <v>17.487380981896308</v>
      </c>
      <c r="D306">
        <f t="shared" si="32"/>
        <v>-2.44579342679907</v>
      </c>
      <c r="F306">
        <f t="shared" si="37"/>
        <v>20.984857178275572</v>
      </c>
      <c r="G306">
        <f t="shared" si="33"/>
        <v>2.1121339131242678</v>
      </c>
      <c r="I306">
        <f t="shared" si="38"/>
        <v>93.266031903446986</v>
      </c>
      <c r="J306">
        <f t="shared" si="34"/>
        <v>-2.0786740307563636</v>
      </c>
      <c r="L306">
        <f t="shared" si="35"/>
        <v>-2.4123335444311658</v>
      </c>
    </row>
    <row r="307" spans="1:12" x14ac:dyDescent="0.3">
      <c r="A307">
        <f t="shared" si="39"/>
        <v>1.861572265625E-2</v>
      </c>
      <c r="C307">
        <f t="shared" si="36"/>
        <v>17.544905261442022</v>
      </c>
      <c r="D307">
        <f t="shared" si="32"/>
        <v>-2.4119795171336196</v>
      </c>
      <c r="F307">
        <f t="shared" si="37"/>
        <v>21.053886313730427</v>
      </c>
      <c r="G307">
        <f t="shared" si="33"/>
        <v>2.0148509764279394</v>
      </c>
      <c r="I307">
        <f t="shared" si="38"/>
        <v>93.572828061024111</v>
      </c>
      <c r="J307">
        <f t="shared" si="34"/>
        <v>-1.5621487203559727</v>
      </c>
      <c r="L307">
        <f t="shared" si="35"/>
        <v>-1.9592772610616529</v>
      </c>
    </row>
    <row r="308" spans="1:12" x14ac:dyDescent="0.3">
      <c r="A308">
        <f t="shared" si="39"/>
        <v>1.86767578125E-2</v>
      </c>
      <c r="C308">
        <f t="shared" si="36"/>
        <v>17.602429540987732</v>
      </c>
      <c r="D308">
        <f t="shared" si="32"/>
        <v>-2.3701864648056916</v>
      </c>
      <c r="F308">
        <f t="shared" si="37"/>
        <v>21.122915449185278</v>
      </c>
      <c r="G308">
        <f t="shared" si="33"/>
        <v>1.9079710431584558</v>
      </c>
      <c r="I308">
        <f t="shared" si="38"/>
        <v>93.879624218601251</v>
      </c>
      <c r="J308">
        <f t="shared" si="34"/>
        <v>-0.89973759133745324</v>
      </c>
      <c r="L308">
        <f t="shared" si="35"/>
        <v>-1.3619530129846891</v>
      </c>
    </row>
    <row r="309" spans="1:12" x14ac:dyDescent="0.3">
      <c r="A309">
        <f t="shared" si="39"/>
        <v>1.873779296875E-2</v>
      </c>
      <c r="C309">
        <f t="shared" si="36"/>
        <v>17.659953820533445</v>
      </c>
      <c r="D309">
        <f t="shared" si="32"/>
        <v>-2.320552526680423</v>
      </c>
      <c r="F309">
        <f t="shared" si="37"/>
        <v>21.191944584640133</v>
      </c>
      <c r="G309">
        <f t="shared" si="33"/>
        <v>1.7920031963027496</v>
      </c>
      <c r="I309">
        <f t="shared" si="38"/>
        <v>94.186420376178376</v>
      </c>
      <c r="J309">
        <f t="shared" si="34"/>
        <v>-0.15330184075551123</v>
      </c>
      <c r="L309">
        <f t="shared" si="35"/>
        <v>-0.68185117113318461</v>
      </c>
    </row>
    <row r="310" spans="1:12" x14ac:dyDescent="0.3">
      <c r="A310">
        <f t="shared" si="39"/>
        <v>1.8798828125E-2</v>
      </c>
      <c r="C310">
        <f t="shared" si="36"/>
        <v>17.717478100079155</v>
      </c>
      <c r="D310">
        <f t="shared" si="32"/>
        <v>-2.2632418982952975</v>
      </c>
      <c r="F310">
        <f t="shared" si="37"/>
        <v>21.260973720094988</v>
      </c>
      <c r="G310">
        <f t="shared" si="33"/>
        <v>1.6674998057590928</v>
      </c>
      <c r="I310">
        <f t="shared" si="38"/>
        <v>94.493216533755501</v>
      </c>
      <c r="J310">
        <f t="shared" si="34"/>
        <v>0.60745044975816165</v>
      </c>
      <c r="L310">
        <f t="shared" si="35"/>
        <v>1.1708357221956955E-2</v>
      </c>
    </row>
    <row r="311" spans="1:12" x14ac:dyDescent="0.3">
      <c r="A311">
        <f t="shared" si="39"/>
        <v>1.885986328125E-2</v>
      </c>
      <c r="C311">
        <f t="shared" si="36"/>
        <v>17.775002379624866</v>
      </c>
      <c r="D311">
        <f t="shared" si="32"/>
        <v>-2.1984441706798856</v>
      </c>
      <c r="F311">
        <f t="shared" si="37"/>
        <v>21.330002855549839</v>
      </c>
      <c r="G311">
        <f t="shared" si="33"/>
        <v>1.5350538973275998</v>
      </c>
      <c r="I311">
        <f t="shared" si="38"/>
        <v>94.800012691332626</v>
      </c>
      <c r="J311">
        <f t="shared" si="34"/>
        <v>1.3114742066961671</v>
      </c>
      <c r="L311">
        <f t="shared" si="35"/>
        <v>0.64808393334388126</v>
      </c>
    </row>
    <row r="312" spans="1:12" x14ac:dyDescent="0.3">
      <c r="A312">
        <f t="shared" si="39"/>
        <v>1.89208984375E-2</v>
      </c>
      <c r="C312">
        <f t="shared" si="36"/>
        <v>17.832526659170579</v>
      </c>
      <c r="D312">
        <f t="shared" si="32"/>
        <v>-2.1263737031640089</v>
      </c>
      <c r="F312">
        <f t="shared" si="37"/>
        <v>21.399031991004694</v>
      </c>
      <c r="G312">
        <f t="shared" si="33"/>
        <v>1.3952963280513921</v>
      </c>
      <c r="I312">
        <f t="shared" si="38"/>
        <v>95.106808848909751</v>
      </c>
      <c r="J312">
        <f t="shared" si="34"/>
        <v>1.893022116266202</v>
      </c>
      <c r="L312">
        <f t="shared" si="35"/>
        <v>1.1619447411535853</v>
      </c>
    </row>
    <row r="313" spans="1:12" x14ac:dyDescent="0.3">
      <c r="A313">
        <f t="shared" si="39"/>
        <v>1.898193359375E-2</v>
      </c>
      <c r="C313">
        <f t="shared" si="36"/>
        <v>17.890050938716289</v>
      </c>
      <c r="D313">
        <f t="shared" si="32"/>
        <v>-2.04726891424915</v>
      </c>
      <c r="F313">
        <f t="shared" si="37"/>
        <v>21.468061126459549</v>
      </c>
      <c r="G313">
        <f t="shared" si="33"/>
        <v>1.2488927813627044</v>
      </c>
      <c r="I313">
        <f t="shared" si="38"/>
        <v>95.41360500648689</v>
      </c>
      <c r="J313">
        <f t="shared" si="34"/>
        <v>2.2977846292251494</v>
      </c>
      <c r="L313">
        <f t="shared" si="35"/>
        <v>1.4994084963387038</v>
      </c>
    </row>
    <row r="314" spans="1:12" x14ac:dyDescent="0.3">
      <c r="A314">
        <f t="shared" si="39"/>
        <v>1.904296875E-2</v>
      </c>
      <c r="C314">
        <f t="shared" si="36"/>
        <v>17.947575218262003</v>
      </c>
      <c r="D314">
        <f t="shared" si="32"/>
        <v>-1.9613914928889375</v>
      </c>
      <c r="F314">
        <f t="shared" si="37"/>
        <v>21.537090261914404</v>
      </c>
      <c r="G314">
        <f t="shared" si="33"/>
        <v>1.0965405963463164</v>
      </c>
      <c r="I314">
        <f t="shared" si="38"/>
        <v>95.720401164064015</v>
      </c>
      <c r="J314">
        <f t="shared" si="34"/>
        <v>2.4879618166804924</v>
      </c>
      <c r="L314">
        <f t="shared" si="35"/>
        <v>1.6231109201378713</v>
      </c>
    </row>
    <row r="315" spans="1:12" x14ac:dyDescent="0.3">
      <c r="A315">
        <f t="shared" si="39"/>
        <v>1.910400390625E-2</v>
      </c>
      <c r="C315">
        <f t="shared" si="36"/>
        <v>18.005099497807713</v>
      </c>
      <c r="D315">
        <f t="shared" si="32"/>
        <v>-1.8690255327880148</v>
      </c>
      <c r="F315">
        <f t="shared" si="37"/>
        <v>21.606119397369255</v>
      </c>
      <c r="G315">
        <f t="shared" si="33"/>
        <v>0.93896544622304623</v>
      </c>
      <c r="I315">
        <f t="shared" si="38"/>
        <v>96.02719732164114</v>
      </c>
      <c r="J315">
        <f t="shared" si="34"/>
        <v>2.4457934267990695</v>
      </c>
      <c r="L315">
        <f t="shared" si="35"/>
        <v>1.5157333402341009</v>
      </c>
    </row>
    <row r="316" spans="1:12" x14ac:dyDescent="0.3">
      <c r="A316">
        <f t="shared" si="39"/>
        <v>1.91650390625E-2</v>
      </c>
      <c r="C316">
        <f t="shared" si="36"/>
        <v>18.062623777353423</v>
      </c>
      <c r="D316">
        <f t="shared" si="32"/>
        <v>-1.7704765925829928</v>
      </c>
      <c r="F316">
        <f t="shared" si="37"/>
        <v>21.67514853282411</v>
      </c>
      <c r="G316">
        <f t="shared" si="33"/>
        <v>0.77691788187402955</v>
      </c>
      <c r="I316">
        <f t="shared" si="38"/>
        <v>96.333993479218265</v>
      </c>
      <c r="J316">
        <f t="shared" si="34"/>
        <v>2.1752174777717843</v>
      </c>
      <c r="L316">
        <f t="shared" si="35"/>
        <v>1.1816587670628209</v>
      </c>
    </row>
    <row r="317" spans="1:12" x14ac:dyDescent="0.3">
      <c r="A317">
        <f t="shared" si="39"/>
        <v>1.922607421875E-2</v>
      </c>
      <c r="C317">
        <f t="shared" si="36"/>
        <v>18.120148056899136</v>
      </c>
      <c r="D317">
        <f t="shared" si="32"/>
        <v>-1.6660706850146645</v>
      </c>
      <c r="F317">
        <f t="shared" si="37"/>
        <v>21.744177668278965</v>
      </c>
      <c r="G317">
        <f t="shared" si="33"/>
        <v>0.61116975686955866</v>
      </c>
      <c r="I317">
        <f t="shared" si="38"/>
        <v>96.640789636795404</v>
      </c>
      <c r="J317">
        <f t="shared" si="34"/>
        <v>1.7015024944886212</v>
      </c>
      <c r="L317">
        <f t="shared" si="35"/>
        <v>0.6466015663435154</v>
      </c>
    </row>
    <row r="318" spans="1:12" x14ac:dyDescent="0.3">
      <c r="A318">
        <f t="shared" si="39"/>
        <v>1.9287109375E-2</v>
      </c>
      <c r="C318">
        <f t="shared" si="36"/>
        <v>18.177672336444846</v>
      </c>
      <c r="D318">
        <f t="shared" si="32"/>
        <v>-1.5561531984353791</v>
      </c>
      <c r="F318">
        <f t="shared" si="37"/>
        <v>21.813206803733816</v>
      </c>
      <c r="G318">
        <f t="shared" si="33"/>
        <v>0.44251055103037629</v>
      </c>
      <c r="I318">
        <f t="shared" si="38"/>
        <v>96.947585794372529</v>
      </c>
      <c r="J318">
        <f t="shared" si="34"/>
        <v>1.0688877335756983</v>
      </c>
      <c r="L318">
        <f t="shared" si="35"/>
        <v>-4.4754913829304632E-2</v>
      </c>
    </row>
    <row r="319" spans="1:12" x14ac:dyDescent="0.3">
      <c r="A319">
        <f t="shared" si="39"/>
        <v>1.934814453125E-2</v>
      </c>
      <c r="C319">
        <f t="shared" si="36"/>
        <v>18.23519661599056</v>
      </c>
      <c r="D319">
        <f t="shared" si="32"/>
        <v>-1.4410877542193046</v>
      </c>
      <c r="F319">
        <f t="shared" si="37"/>
        <v>21.882235939188671</v>
      </c>
      <c r="G319">
        <f t="shared" si="33"/>
        <v>0.27174361003284864</v>
      </c>
      <c r="I319">
        <f t="shared" si="38"/>
        <v>97.254381951949654</v>
      </c>
      <c r="J319">
        <f t="shared" si="34"/>
        <v>0.33645177126781606</v>
      </c>
      <c r="L319">
        <f t="shared" si="35"/>
        <v>-0.83289237291863971</v>
      </c>
    </row>
    <row r="320" spans="1:12" x14ac:dyDescent="0.3">
      <c r="A320">
        <f t="shared" si="39"/>
        <v>1.94091796875E-2</v>
      </c>
      <c r="C320">
        <f t="shared" si="36"/>
        <v>18.29272089553627</v>
      </c>
      <c r="D320">
        <f t="shared" si="32"/>
        <v>-1.3212550038555746</v>
      </c>
      <c r="F320">
        <f t="shared" si="37"/>
        <v>21.951265074643526</v>
      </c>
      <c r="G320">
        <f t="shared" si="33"/>
        <v>9.9682318969348829E-2</v>
      </c>
      <c r="I320">
        <f t="shared" si="38"/>
        <v>97.561178109526779</v>
      </c>
      <c r="J320">
        <f t="shared" si="34"/>
        <v>-0.42740472190074441</v>
      </c>
      <c r="L320">
        <f t="shared" si="35"/>
        <v>-1.6489774067869702</v>
      </c>
    </row>
    <row r="321" spans="1:12" x14ac:dyDescent="0.3">
      <c r="A321">
        <f t="shared" si="39"/>
        <v>1.947021484375E-2</v>
      </c>
      <c r="C321">
        <f t="shared" si="36"/>
        <v>18.350245175081984</v>
      </c>
      <c r="D321">
        <f t="shared" si="32"/>
        <v>-1.1970513697034837</v>
      </c>
      <c r="F321">
        <f t="shared" si="37"/>
        <v>22.020294210098381</v>
      </c>
      <c r="G321">
        <f t="shared" si="33"/>
        <v>-7.28537719104876E-2</v>
      </c>
      <c r="I321">
        <f t="shared" si="38"/>
        <v>97.867974267103918</v>
      </c>
      <c r="J321">
        <f t="shared" si="34"/>
        <v>-1.1513467773956165</v>
      </c>
      <c r="L321">
        <f t="shared" si="35"/>
        <v>-2.4212519190095878</v>
      </c>
    </row>
    <row r="322" spans="1:12" x14ac:dyDescent="0.3">
      <c r="A322">
        <f t="shared" si="39"/>
        <v>1.953125E-2</v>
      </c>
      <c r="C322">
        <f t="shared" si="36"/>
        <v>18.407769454627694</v>
      </c>
      <c r="D322">
        <f t="shared" ref="D322:D385" si="40">2.5*SIN(C322)</f>
        <v>-1.0688877335757074</v>
      </c>
      <c r="F322">
        <f t="shared" si="37"/>
        <v>22.089323345553233</v>
      </c>
      <c r="G322">
        <f t="shared" ref="G322:G385" si="41">2.5*SIN(F322)</f>
        <v>-0.24504285082389854</v>
      </c>
      <c r="I322">
        <f t="shared" si="38"/>
        <v>98.174770424681043</v>
      </c>
      <c r="J322">
        <f t="shared" ref="J322:J385" si="42">2.5*SIN(I322)</f>
        <v>-1.7677669529663762</v>
      </c>
      <c r="L322">
        <f t="shared" ref="L322:L385" si="43">D322+G322+J322</f>
        <v>-3.0816975373659821</v>
      </c>
    </row>
    <row r="323" spans="1:12" x14ac:dyDescent="0.3">
      <c r="A323">
        <f t="shared" si="39"/>
        <v>1.959228515625E-2</v>
      </c>
      <c r="C323">
        <f t="shared" ref="C323:C386" si="44">2*PI()*150*A323</f>
        <v>18.465293734173404</v>
      </c>
      <c r="D323">
        <f t="shared" si="40"/>
        <v>-0.93718807748764965</v>
      </c>
      <c r="F323">
        <f t="shared" ref="F323:F386" si="45">2*PI()*180*A323</f>
        <v>22.158352481008087</v>
      </c>
      <c r="G323">
        <f t="shared" si="41"/>
        <v>-0.4160647588511599</v>
      </c>
      <c r="I323">
        <f t="shared" ref="I323:I386" si="46">2*PI()*800*A323</f>
        <v>98.481566582258168</v>
      </c>
      <c r="J323">
        <f t="shared" si="42"/>
        <v>-2.2190990510071358</v>
      </c>
      <c r="L323">
        <f t="shared" si="43"/>
        <v>-3.5723518873459454</v>
      </c>
    </row>
    <row r="324" spans="1:12" x14ac:dyDescent="0.3">
      <c r="A324">
        <f t="shared" ref="A324:A387" si="47">A323+0.00006103515625</f>
        <v>1.96533203125E-2</v>
      </c>
      <c r="C324">
        <f t="shared" si="44"/>
        <v>18.522818013719117</v>
      </c>
      <c r="D324">
        <f t="shared" si="40"/>
        <v>-0.80238808106968917</v>
      </c>
      <c r="F324">
        <f t="shared" si="45"/>
        <v>22.227381616462942</v>
      </c>
      <c r="G324">
        <f t="shared" si="41"/>
        <v>-0.58510489645886077</v>
      </c>
      <c r="I324">
        <f t="shared" si="46"/>
        <v>98.788362739835293</v>
      </c>
      <c r="J324">
        <f t="shared" si="42"/>
        <v>-2.4631941059723523</v>
      </c>
      <c r="L324">
        <f t="shared" si="43"/>
        <v>-3.8506870835009024</v>
      </c>
    </row>
    <row r="325" spans="1:12" x14ac:dyDescent="0.3">
      <c r="A325">
        <f t="shared" si="47"/>
        <v>1.971435546875E-2</v>
      </c>
      <c r="C325">
        <f t="shared" si="44"/>
        <v>18.580342293264827</v>
      </c>
      <c r="D325">
        <f t="shared" si="40"/>
        <v>-0.66493368028219368</v>
      </c>
      <c r="F325">
        <f t="shared" si="45"/>
        <v>22.296410751917794</v>
      </c>
      <c r="G325">
        <f t="shared" si="41"/>
        <v>-0.75135810354317978</v>
      </c>
      <c r="I325">
        <f t="shared" si="46"/>
        <v>99.095158897412418</v>
      </c>
      <c r="J325">
        <f t="shared" si="42"/>
        <v>-2.477256588569452</v>
      </c>
      <c r="L325">
        <f t="shared" si="43"/>
        <v>-3.8935483723948252</v>
      </c>
    </row>
    <row r="326" spans="1:12" x14ac:dyDescent="0.3">
      <c r="A326">
        <f t="shared" si="47"/>
        <v>1.9775390625E-2</v>
      </c>
      <c r="C326">
        <f t="shared" si="44"/>
        <v>18.637866572810541</v>
      </c>
      <c r="D326">
        <f t="shared" si="40"/>
        <v>-0.52527959220117382</v>
      </c>
      <c r="F326">
        <f t="shared" si="45"/>
        <v>22.365439887372649</v>
      </c>
      <c r="G326">
        <f t="shared" si="41"/>
        <v>-0.91403249451193325</v>
      </c>
      <c r="I326">
        <f t="shared" si="46"/>
        <v>99.401955054989557</v>
      </c>
      <c r="J326">
        <f t="shared" si="42"/>
        <v>-2.2599732328086026</v>
      </c>
      <c r="L326">
        <f t="shared" si="43"/>
        <v>-3.6992853195217097</v>
      </c>
    </row>
    <row r="327" spans="1:12" x14ac:dyDescent="0.3">
      <c r="A327">
        <f t="shared" si="47"/>
        <v>1.983642578125E-2</v>
      </c>
      <c r="C327">
        <f t="shared" si="44"/>
        <v>18.695390852356251</v>
      </c>
      <c r="D327">
        <f t="shared" si="40"/>
        <v>-0.38388781075498707</v>
      </c>
      <c r="F327">
        <f t="shared" si="45"/>
        <v>22.434469022827503</v>
      </c>
      <c r="G327">
        <f t="shared" si="41"/>
        <v>-1.072353230138325</v>
      </c>
      <c r="I327">
        <f t="shared" si="46"/>
        <v>99.708751212566682</v>
      </c>
      <c r="J327">
        <f t="shared" si="42"/>
        <v>-1.8316356791810287</v>
      </c>
      <c r="L327">
        <f t="shared" si="43"/>
        <v>-3.2878767200743404</v>
      </c>
    </row>
    <row r="328" spans="1:12" x14ac:dyDescent="0.3">
      <c r="A328">
        <f t="shared" si="47"/>
        <v>1.98974609375E-2</v>
      </c>
      <c r="C328">
        <f t="shared" si="44"/>
        <v>18.752915131901965</v>
      </c>
      <c r="D328">
        <f t="shared" si="40"/>
        <v>-0.24122607838812984</v>
      </c>
      <c r="F328">
        <f t="shared" si="45"/>
        <v>22.503498158282355</v>
      </c>
      <c r="G328">
        <f t="shared" si="41"/>
        <v>-1.2255662082207235</v>
      </c>
      <c r="I328">
        <f t="shared" si="46"/>
        <v>100.01554737014381</v>
      </c>
      <c r="J328">
        <f t="shared" si="42"/>
        <v>-1.2322454805744629</v>
      </c>
      <c r="L328">
        <f t="shared" si="43"/>
        <v>-2.6990377671833166</v>
      </c>
    </row>
    <row r="329" spans="1:12" x14ac:dyDescent="0.3">
      <c r="A329">
        <f t="shared" si="47"/>
        <v>1.995849609375E-2</v>
      </c>
      <c r="C329">
        <f t="shared" si="44"/>
        <v>18.810439411447675</v>
      </c>
      <c r="D329">
        <f t="shared" si="40"/>
        <v>-9.7766338708326836E-2</v>
      </c>
      <c r="F329">
        <f t="shared" si="45"/>
        <v>22.57252729373721</v>
      </c>
      <c r="G329">
        <f t="shared" si="41"/>
        <v>-1.3729416554692973</v>
      </c>
      <c r="I329">
        <f t="shared" si="46"/>
        <v>100.32234352772093</v>
      </c>
      <c r="J329">
        <f t="shared" si="42"/>
        <v>-0.51777844048055754</v>
      </c>
      <c r="L329">
        <f t="shared" si="43"/>
        <v>-1.9884864346581814</v>
      </c>
    </row>
    <row r="330" spans="1:12" x14ac:dyDescent="0.3">
      <c r="A330">
        <f t="shared" si="47"/>
        <v>2.001953125E-2</v>
      </c>
      <c r="C330">
        <f t="shared" si="44"/>
        <v>18.867963690993385</v>
      </c>
      <c r="D330">
        <f t="shared" si="40"/>
        <v>4.6016824764506171E-2</v>
      </c>
      <c r="F330">
        <f t="shared" si="45"/>
        <v>22.641556429192065</v>
      </c>
      <c r="G330">
        <f t="shared" si="41"/>
        <v>-1.5137776035108139</v>
      </c>
      <c r="I330">
        <f t="shared" si="46"/>
        <v>100.62913968529807</v>
      </c>
      <c r="J330">
        <f t="shared" si="42"/>
        <v>0.24504285082391744</v>
      </c>
      <c r="L330">
        <f t="shared" si="43"/>
        <v>-1.2227179279223903</v>
      </c>
    </row>
    <row r="331" spans="1:12" x14ac:dyDescent="0.3">
      <c r="A331">
        <f t="shared" si="47"/>
        <v>2.008056640625E-2</v>
      </c>
      <c r="C331">
        <f t="shared" si="44"/>
        <v>18.925487970539098</v>
      </c>
      <c r="D331">
        <f t="shared" si="40"/>
        <v>0.18964775858238536</v>
      </c>
      <c r="F331">
        <f t="shared" si="45"/>
        <v>22.710585564646919</v>
      </c>
      <c r="G331">
        <f t="shared" si="41"/>
        <v>-1.6474032324550953</v>
      </c>
      <c r="I331">
        <f t="shared" si="46"/>
        <v>100.9359358428752</v>
      </c>
      <c r="J331">
        <f t="shared" si="42"/>
        <v>0.98498010015262749</v>
      </c>
      <c r="L331">
        <f t="shared" si="43"/>
        <v>-0.4727753737200826</v>
      </c>
    </row>
    <row r="332" spans="1:12" x14ac:dyDescent="0.3">
      <c r="A332">
        <f t="shared" si="47"/>
        <v>2.01416015625E-2</v>
      </c>
      <c r="C332">
        <f t="shared" si="44"/>
        <v>18.983012250084808</v>
      </c>
      <c r="D332">
        <f t="shared" si="40"/>
        <v>0.33265131289284322</v>
      </c>
      <c r="F332">
        <f t="shared" si="45"/>
        <v>22.779614700101771</v>
      </c>
      <c r="G332">
        <f t="shared" si="41"/>
        <v>-1.7731820660971613</v>
      </c>
      <c r="I332">
        <f t="shared" si="46"/>
        <v>101.24273200045232</v>
      </c>
      <c r="J332">
        <f t="shared" si="42"/>
        <v>1.6329321073844416</v>
      </c>
      <c r="L332">
        <f t="shared" si="43"/>
        <v>0.1924013541801235</v>
      </c>
    </row>
    <row r="333" spans="1:12" x14ac:dyDescent="0.3">
      <c r="A333">
        <f t="shared" si="47"/>
        <v>2.020263671875E-2</v>
      </c>
      <c r="C333">
        <f t="shared" si="44"/>
        <v>19.040536529630522</v>
      </c>
      <c r="D333">
        <f t="shared" si="40"/>
        <v>0.47455441329664172</v>
      </c>
      <c r="F333">
        <f t="shared" si="45"/>
        <v>22.848643835556626</v>
      </c>
      <c r="G333">
        <f t="shared" si="41"/>
        <v>-1.8905150035359854</v>
      </c>
      <c r="I333">
        <f t="shared" si="46"/>
        <v>101.54952815802945</v>
      </c>
      <c r="J333">
        <f t="shared" si="42"/>
        <v>2.1283879827631584</v>
      </c>
      <c r="L333">
        <f t="shared" si="43"/>
        <v>0.71242739252381471</v>
      </c>
    </row>
    <row r="334" spans="1:12" x14ac:dyDescent="0.3">
      <c r="A334">
        <f t="shared" si="47"/>
        <v>2.0263671875E-2</v>
      </c>
      <c r="C334">
        <f t="shared" si="44"/>
        <v>19.098060809176232</v>
      </c>
      <c r="D334">
        <f t="shared" si="40"/>
        <v>0.61488762583948353</v>
      </c>
      <c r="F334">
        <f t="shared" si="45"/>
        <v>22.917672971011481</v>
      </c>
      <c r="G334">
        <f t="shared" si="41"/>
        <v>-1.9988431727697638</v>
      </c>
      <c r="I334">
        <f t="shared" si="46"/>
        <v>101.85632431560659</v>
      </c>
      <c r="J334">
        <f t="shared" si="42"/>
        <v>2.4250781329863647</v>
      </c>
      <c r="L334">
        <f t="shared" si="43"/>
        <v>1.0411225860560844</v>
      </c>
    </row>
    <row r="335" spans="1:12" x14ac:dyDescent="0.3">
      <c r="A335">
        <f t="shared" si="47"/>
        <v>2.032470703125E-2</v>
      </c>
      <c r="C335">
        <f t="shared" si="44"/>
        <v>19.155585088721942</v>
      </c>
      <c r="D335">
        <f t="shared" si="40"/>
        <v>0.75318670996078829</v>
      </c>
      <c r="F335">
        <f t="shared" si="45"/>
        <v>22.986702106466332</v>
      </c>
      <c r="G335">
        <f t="shared" si="41"/>
        <v>-2.0976505926757789</v>
      </c>
      <c r="I335">
        <f t="shared" si="46"/>
        <v>102.16312047318371</v>
      </c>
      <c r="J335">
        <f t="shared" si="42"/>
        <v>2.4952952822503724</v>
      </c>
      <c r="L335">
        <f t="shared" si="43"/>
        <v>1.1508313995353818</v>
      </c>
    </row>
    <row r="336" spans="1:12" x14ac:dyDescent="0.3">
      <c r="A336">
        <f t="shared" si="47"/>
        <v>2.03857421875E-2</v>
      </c>
      <c r="C336">
        <f t="shared" si="44"/>
        <v>19.213109368267656</v>
      </c>
      <c r="D336">
        <f t="shared" si="40"/>
        <v>0.88899415426195816</v>
      </c>
      <c r="F336">
        <f t="shared" si="45"/>
        <v>23.055731241921187</v>
      </c>
      <c r="G336">
        <f t="shared" si="41"/>
        <v>-2.1864666306954392</v>
      </c>
      <c r="I336">
        <f t="shared" si="46"/>
        <v>102.46991663076084</v>
      </c>
      <c r="J336">
        <f t="shared" si="42"/>
        <v>2.3324819970868464</v>
      </c>
      <c r="L336">
        <f t="shared" si="43"/>
        <v>1.0350095206533654</v>
      </c>
    </row>
    <row r="337" spans="1:12" x14ac:dyDescent="0.3">
      <c r="A337">
        <f t="shared" si="47"/>
        <v>2.044677734375E-2</v>
      </c>
      <c r="C337">
        <f t="shared" si="44"/>
        <v>19.270633647813366</v>
      </c>
      <c r="D337">
        <f t="shared" si="40"/>
        <v>1.0218606900136986</v>
      </c>
      <c r="F337">
        <f t="shared" si="45"/>
        <v>23.124760377376042</v>
      </c>
      <c r="G337">
        <f t="shared" si="41"/>
        <v>-2.2648682445181714</v>
      </c>
      <c r="I337">
        <f t="shared" si="46"/>
        <v>102.77671278833796</v>
      </c>
      <c r="J337">
        <f t="shared" si="42"/>
        <v>1.9518430714302397</v>
      </c>
      <c r="L337">
        <f t="shared" si="43"/>
        <v>0.70883551692576696</v>
      </c>
    </row>
    <row r="338" spans="1:12" x14ac:dyDescent="0.3">
      <c r="A338">
        <f t="shared" si="47"/>
        <v>2.05078125E-2</v>
      </c>
      <c r="C338">
        <f t="shared" si="44"/>
        <v>19.328157927359079</v>
      </c>
      <c r="D338">
        <f t="shared" si="40"/>
        <v>1.1513467773955997</v>
      </c>
      <c r="F338">
        <f t="shared" si="45"/>
        <v>23.193789512830897</v>
      </c>
      <c r="G338">
        <f t="shared" si="41"/>
        <v>-2.3324819970868482</v>
      </c>
      <c r="I338">
        <f t="shared" si="46"/>
        <v>103.08350894591509</v>
      </c>
      <c r="J338">
        <f t="shared" si="42"/>
        <v>1.388925582549017</v>
      </c>
      <c r="L338">
        <f t="shared" si="43"/>
        <v>0.20779036285776842</v>
      </c>
    </row>
    <row r="339" spans="1:12" x14ac:dyDescent="0.3">
      <c r="A339">
        <f t="shared" si="47"/>
        <v>2.056884765625E-2</v>
      </c>
      <c r="C339">
        <f t="shared" si="44"/>
        <v>19.385682206904789</v>
      </c>
      <c r="D339">
        <f t="shared" si="40"/>
        <v>1.277024059551094</v>
      </c>
      <c r="F339">
        <f t="shared" si="45"/>
        <v>23.262818648285748</v>
      </c>
      <c r="G339">
        <f t="shared" si="41"/>
        <v>-2.3889858353269267</v>
      </c>
      <c r="I339">
        <f t="shared" si="46"/>
        <v>103.39030510349222</v>
      </c>
      <c r="J339">
        <f t="shared" si="42"/>
        <v>0.69629922346261985</v>
      </c>
      <c r="L339">
        <f t="shared" si="43"/>
        <v>-0.41566255231321281</v>
      </c>
    </row>
    <row r="340" spans="1:12" x14ac:dyDescent="0.3">
      <c r="A340">
        <f t="shared" si="47"/>
        <v>2.06298828125E-2</v>
      </c>
      <c r="C340">
        <f t="shared" si="44"/>
        <v>19.443206486450503</v>
      </c>
      <c r="D340">
        <f t="shared" si="40"/>
        <v>1.398476779647841</v>
      </c>
      <c r="F340">
        <f t="shared" si="45"/>
        <v>23.331847783740603</v>
      </c>
      <c r="G340">
        <f t="shared" si="41"/>
        <v>-2.4341106241270296</v>
      </c>
      <c r="I340">
        <f t="shared" si="46"/>
        <v>103.69710126106935</v>
      </c>
      <c r="J340">
        <f t="shared" si="42"/>
        <v>-6.1353071307285942E-2</v>
      </c>
      <c r="L340">
        <f t="shared" si="43"/>
        <v>-1.0969869157864744</v>
      </c>
    </row>
    <row r="341" spans="1:12" x14ac:dyDescent="0.3">
      <c r="A341">
        <f t="shared" si="47"/>
        <v>2.069091796875E-2</v>
      </c>
      <c r="C341">
        <f t="shared" si="44"/>
        <v>19.500730765996213</v>
      </c>
      <c r="D341">
        <f t="shared" si="40"/>
        <v>1.5153031562554633</v>
      </c>
      <c r="F341">
        <f t="shared" si="45"/>
        <v>23.400876919195458</v>
      </c>
      <c r="G341">
        <f t="shared" si="41"/>
        <v>-2.4676414282643782</v>
      </c>
      <c r="I341">
        <f t="shared" si="46"/>
        <v>104.00389741864647</v>
      </c>
      <c r="J341">
        <f t="shared" si="42"/>
        <v>-0.8132757304056546</v>
      </c>
      <c r="L341">
        <f t="shared" si="43"/>
        <v>-1.7656140024145695</v>
      </c>
    </row>
    <row r="342" spans="1:12" x14ac:dyDescent="0.3">
      <c r="A342">
        <f t="shared" si="47"/>
        <v>2.0751953125E-2</v>
      </c>
      <c r="C342">
        <f t="shared" si="44"/>
        <v>19.558255045541923</v>
      </c>
      <c r="D342">
        <f t="shared" si="40"/>
        <v>1.6271167124909471</v>
      </c>
      <c r="F342">
        <f t="shared" si="45"/>
        <v>23.469906054650309</v>
      </c>
      <c r="G342">
        <f t="shared" si="41"/>
        <v>-2.4894185361691488</v>
      </c>
      <c r="I342">
        <f t="shared" si="46"/>
        <v>104.3106935762236</v>
      </c>
      <c r="J342">
        <f t="shared" si="42"/>
        <v>-1.4892482612310745</v>
      </c>
      <c r="L342">
        <f t="shared" si="43"/>
        <v>-2.3515500849092761</v>
      </c>
    </row>
    <row r="343" spans="1:12" x14ac:dyDescent="0.3">
      <c r="A343">
        <f t="shared" si="47"/>
        <v>2.081298828125E-2</v>
      </c>
      <c r="C343">
        <f t="shared" si="44"/>
        <v>19.615779325087637</v>
      </c>
      <c r="D343">
        <f t="shared" si="40"/>
        <v>1.7335475545345287</v>
      </c>
      <c r="F343">
        <f t="shared" si="45"/>
        <v>23.538935190105164</v>
      </c>
      <c r="G343">
        <f t="shared" si="41"/>
        <v>-2.4993382206514041</v>
      </c>
      <c r="I343">
        <f t="shared" si="46"/>
        <v>104.61748973380074</v>
      </c>
      <c r="J343">
        <f t="shared" si="42"/>
        <v>-2.0261429956314965</v>
      </c>
      <c r="L343">
        <f t="shared" si="43"/>
        <v>-2.7919336617483719</v>
      </c>
    </row>
    <row r="344" spans="1:12" x14ac:dyDescent="0.3">
      <c r="A344">
        <f t="shared" si="47"/>
        <v>2.08740234375E-2</v>
      </c>
      <c r="C344">
        <f t="shared" si="44"/>
        <v>19.673303604633347</v>
      </c>
      <c r="D344">
        <f t="shared" si="40"/>
        <v>1.8342435952866474</v>
      </c>
      <c r="F344">
        <f t="shared" si="45"/>
        <v>23.607964325560019</v>
      </c>
      <c r="G344">
        <f t="shared" si="41"/>
        <v>-2.497353232967142</v>
      </c>
      <c r="I344">
        <f t="shared" si="46"/>
        <v>104.92428589137786</v>
      </c>
      <c r="J344">
        <f t="shared" si="42"/>
        <v>-2.3738204514825942</v>
      </c>
      <c r="L344">
        <f t="shared" si="43"/>
        <v>-3.0369300891630888</v>
      </c>
    </row>
    <row r="345" spans="1:12" x14ac:dyDescent="0.3">
      <c r="A345">
        <f t="shared" si="47"/>
        <v>2.093505859375E-2</v>
      </c>
      <c r="C345">
        <f t="shared" si="44"/>
        <v>19.73082788417906</v>
      </c>
      <c r="D345">
        <f t="shared" si="40"/>
        <v>1.9288717191180158</v>
      </c>
      <c r="F345">
        <f t="shared" si="45"/>
        <v>23.676993461014874</v>
      </c>
      <c r="G345">
        <f t="shared" si="41"/>
        <v>-2.4834730278702013</v>
      </c>
      <c r="I345">
        <f t="shared" si="46"/>
        <v>105.23108204895499</v>
      </c>
      <c r="J345">
        <f t="shared" si="42"/>
        <v>-2.4998117545978613</v>
      </c>
      <c r="L345">
        <f t="shared" si="43"/>
        <v>-3.0544130633500468</v>
      </c>
    </row>
    <row r="346" spans="1:12" x14ac:dyDescent="0.3">
      <c r="A346">
        <f t="shared" si="47"/>
        <v>2.099609375E-2</v>
      </c>
      <c r="C346">
        <f t="shared" si="44"/>
        <v>19.78835216372477</v>
      </c>
      <c r="D346">
        <f t="shared" si="40"/>
        <v>2.0171188838594958</v>
      </c>
      <c r="F346">
        <f t="shared" si="45"/>
        <v>23.746022596469725</v>
      </c>
      <c r="G346">
        <f t="shared" si="41"/>
        <v>-2.4577637185780414</v>
      </c>
      <c r="I346">
        <f t="shared" si="46"/>
        <v>105.53787820653211</v>
      </c>
      <c r="J346">
        <f t="shared" si="42"/>
        <v>-2.3923508393305246</v>
      </c>
      <c r="L346">
        <f t="shared" si="43"/>
        <v>-2.8329956740490703</v>
      </c>
    </row>
    <row r="347" spans="1:12" x14ac:dyDescent="0.3">
      <c r="A347">
        <f t="shared" si="47"/>
        <v>2.105712890625E-2</v>
      </c>
      <c r="C347">
        <f t="shared" si="44"/>
        <v>19.845876443270484</v>
      </c>
      <c r="D347">
        <f t="shared" si="40"/>
        <v>2.0986931563864473</v>
      </c>
      <c r="F347">
        <f t="shared" si="45"/>
        <v>23.81505173192458</v>
      </c>
      <c r="G347">
        <f t="shared" si="41"/>
        <v>-2.4203477618659059</v>
      </c>
      <c r="I347">
        <f t="shared" si="46"/>
        <v>105.84467436410925</v>
      </c>
      <c r="J347">
        <f t="shared" si="42"/>
        <v>-2.0614732569625525</v>
      </c>
      <c r="L347">
        <f t="shared" si="43"/>
        <v>-2.3831278624420111</v>
      </c>
    </row>
    <row r="348" spans="1:12" x14ac:dyDescent="0.3">
      <c r="A348">
        <f t="shared" si="47"/>
        <v>2.11181640625E-2</v>
      </c>
      <c r="C348">
        <f t="shared" si="44"/>
        <v>19.903400722816194</v>
      </c>
      <c r="D348">
        <f t="shared" si="40"/>
        <v>2.1733246783715159</v>
      </c>
      <c r="F348">
        <f t="shared" si="45"/>
        <v>23.884080867379435</v>
      </c>
      <c r="G348">
        <f t="shared" si="41"/>
        <v>-2.3714033747893248</v>
      </c>
      <c r="I348">
        <f t="shared" si="46"/>
        <v>106.15147052168638</v>
      </c>
      <c r="J348">
        <f t="shared" si="42"/>
        <v>-1.5380789764515588</v>
      </c>
      <c r="L348">
        <f t="shared" si="43"/>
        <v>-1.7361576728693677</v>
      </c>
    </row>
    <row r="349" spans="1:12" x14ac:dyDescent="0.3">
      <c r="A349">
        <f t="shared" si="47"/>
        <v>2.117919921875E-2</v>
      </c>
      <c r="C349">
        <f t="shared" si="44"/>
        <v>19.960925002361904</v>
      </c>
      <c r="D349">
        <f t="shared" si="40"/>
        <v>2.2407665590111963</v>
      </c>
      <c r="F349">
        <f t="shared" si="45"/>
        <v>23.953110002834286</v>
      </c>
      <c r="G349">
        <f t="shared" si="41"/>
        <v>-2.3111636858131583</v>
      </c>
      <c r="I349">
        <f t="shared" si="46"/>
        <v>106.4582666792635</v>
      </c>
      <c r="J349">
        <f t="shared" si="42"/>
        <v>-0.87104670062358391</v>
      </c>
      <c r="L349">
        <f t="shared" si="43"/>
        <v>-0.941443827425546</v>
      </c>
    </row>
    <row r="350" spans="1:12" x14ac:dyDescent="0.3">
      <c r="A350">
        <f t="shared" si="47"/>
        <v>2.1240234375E-2</v>
      </c>
      <c r="C350">
        <f t="shared" si="44"/>
        <v>20.018449281907618</v>
      </c>
      <c r="D350">
        <f t="shared" si="40"/>
        <v>2.3007956917727759</v>
      </c>
      <c r="F350">
        <f t="shared" si="45"/>
        <v>24.022139138289141</v>
      </c>
      <c r="G350">
        <f t="shared" si="41"/>
        <v>-2.2399156243904632</v>
      </c>
      <c r="I350">
        <f t="shared" si="46"/>
        <v>106.76506283684063</v>
      </c>
      <c r="J350">
        <f t="shared" si="42"/>
        <v>-0.12266918581855059</v>
      </c>
      <c r="L350">
        <f t="shared" si="43"/>
        <v>-6.1789118436237925E-2</v>
      </c>
    </row>
    <row r="351" spans="1:12" x14ac:dyDescent="0.3">
      <c r="A351">
        <f t="shared" si="47"/>
        <v>2.130126953125E-2</v>
      </c>
      <c r="C351">
        <f t="shared" si="44"/>
        <v>20.075973561453328</v>
      </c>
      <c r="D351">
        <f t="shared" si="40"/>
        <v>2.3532134924598203</v>
      </c>
      <c r="F351">
        <f t="shared" si="45"/>
        <v>24.091168273743996</v>
      </c>
      <c r="G351">
        <f t="shared" si="41"/>
        <v>-2.1579985542803097</v>
      </c>
      <c r="I351">
        <f t="shared" si="46"/>
        <v>107.07185899441775</v>
      </c>
      <c r="J351">
        <f t="shared" si="42"/>
        <v>0.63716414901127316</v>
      </c>
      <c r="L351">
        <f t="shared" si="43"/>
        <v>0.83237908719078368</v>
      </c>
    </row>
    <row r="352" spans="1:12" x14ac:dyDescent="0.3">
      <c r="A352">
        <f t="shared" si="47"/>
        <v>2.13623046875E-2</v>
      </c>
      <c r="C352">
        <f t="shared" si="44"/>
        <v>20.133497840999041</v>
      </c>
      <c r="D352">
        <f t="shared" si="40"/>
        <v>2.397846556154605</v>
      </c>
      <c r="F352">
        <f t="shared" si="45"/>
        <v>24.160197409198847</v>
      </c>
      <c r="G352">
        <f t="shared" si="41"/>
        <v>-2.0658026571141614</v>
      </c>
      <c r="I352">
        <f t="shared" si="46"/>
        <v>107.37865515199489</v>
      </c>
      <c r="J352">
        <f t="shared" si="42"/>
        <v>1.3374940497177545</v>
      </c>
      <c r="L352">
        <f t="shared" si="43"/>
        <v>1.6695379487581981</v>
      </c>
    </row>
    <row r="353" spans="1:12" x14ac:dyDescent="0.3">
      <c r="A353">
        <f t="shared" si="47"/>
        <v>2.142333984375E-2</v>
      </c>
      <c r="C353">
        <f t="shared" si="44"/>
        <v>20.191022120544751</v>
      </c>
      <c r="D353">
        <f t="shared" si="40"/>
        <v>2.4345472308641645</v>
      </c>
      <c r="F353">
        <f t="shared" si="45"/>
        <v>24.229226544653702</v>
      </c>
      <c r="G353">
        <f t="shared" si="41"/>
        <v>-1.9637670739101363</v>
      </c>
      <c r="I353">
        <f t="shared" si="46"/>
        <v>107.68545130957202</v>
      </c>
      <c r="J353">
        <f t="shared" si="42"/>
        <v>1.9129181640561508</v>
      </c>
      <c r="L353">
        <f t="shared" si="43"/>
        <v>2.3836983210101792</v>
      </c>
    </row>
    <row r="354" spans="1:12" x14ac:dyDescent="0.3">
      <c r="A354">
        <f t="shared" si="47"/>
        <v>2.1484375E-2</v>
      </c>
      <c r="C354">
        <f t="shared" si="44"/>
        <v>20.248546400090461</v>
      </c>
      <c r="D354">
        <f t="shared" si="40"/>
        <v>2.4631941059723519</v>
      </c>
      <c r="F354">
        <f t="shared" si="45"/>
        <v>24.298255680108557</v>
      </c>
      <c r="G354">
        <f t="shared" si="41"/>
        <v>-1.8523778133873976</v>
      </c>
      <c r="I354">
        <f t="shared" si="46"/>
        <v>107.99224746714914</v>
      </c>
      <c r="J354">
        <f t="shared" si="42"/>
        <v>2.3096988312782156</v>
      </c>
      <c r="L354">
        <f t="shared" si="43"/>
        <v>2.9205151238631699</v>
      </c>
    </row>
    <row r="355" spans="1:12" x14ac:dyDescent="0.3">
      <c r="A355">
        <f t="shared" si="47"/>
        <v>2.154541015625E-2</v>
      </c>
      <c r="C355">
        <f t="shared" si="44"/>
        <v>20.306070679636175</v>
      </c>
      <c r="D355">
        <f t="shared" si="40"/>
        <v>2.4836924138819727</v>
      </c>
      <c r="F355">
        <f t="shared" si="45"/>
        <v>24.367284815563412</v>
      </c>
      <c r="G355">
        <f t="shared" si="41"/>
        <v>-1.7321654370435597</v>
      </c>
      <c r="I355">
        <f t="shared" si="46"/>
        <v>108.29904362472627</v>
      </c>
      <c r="J355">
        <f t="shared" si="42"/>
        <v>2.4907815304569443</v>
      </c>
      <c r="L355">
        <f t="shared" si="43"/>
        <v>3.2423085072953572</v>
      </c>
    </row>
    <row r="356" spans="1:12" x14ac:dyDescent="0.3">
      <c r="A356">
        <f t="shared" si="47"/>
        <v>2.16064453125E-2</v>
      </c>
      <c r="C356">
        <f t="shared" si="44"/>
        <v>20.363594959181885</v>
      </c>
      <c r="D356">
        <f t="shared" si="40"/>
        <v>2.4959743435183501</v>
      </c>
      <c r="F356">
        <f t="shared" si="45"/>
        <v>24.436313951018263</v>
      </c>
      <c r="G356">
        <f t="shared" si="41"/>
        <v>-1.6037025320214604</v>
      </c>
      <c r="I356">
        <f t="shared" si="46"/>
        <v>108.60583978230341</v>
      </c>
      <c r="J356">
        <f t="shared" si="42"/>
        <v>2.439255325096318</v>
      </c>
      <c r="L356">
        <f t="shared" si="43"/>
        <v>3.3315271365932078</v>
      </c>
    </row>
    <row r="357" spans="1:12" x14ac:dyDescent="0.3">
      <c r="A357">
        <f t="shared" si="47"/>
        <v>2.166748046875E-2</v>
      </c>
      <c r="C357">
        <f t="shared" si="44"/>
        <v>20.421119238727599</v>
      </c>
      <c r="D357">
        <f t="shared" si="40"/>
        <v>2.4999992646572053</v>
      </c>
      <c r="F357">
        <f t="shared" si="45"/>
        <v>24.505343086473118</v>
      </c>
      <c r="G357">
        <f t="shared" si="41"/>
        <v>-1.4676009838022956</v>
      </c>
      <c r="I357">
        <f t="shared" si="46"/>
        <v>108.91263593988053</v>
      </c>
      <c r="J357">
        <f t="shared" si="42"/>
        <v>2.1599321403039626</v>
      </c>
      <c r="L357">
        <f t="shared" si="43"/>
        <v>3.1923304211588723</v>
      </c>
    </row>
    <row r="358" spans="1:12" x14ac:dyDescent="0.3">
      <c r="A358">
        <f t="shared" si="47"/>
        <v>2.1728515625E-2</v>
      </c>
      <c r="C358">
        <f t="shared" si="44"/>
        <v>20.478643518273309</v>
      </c>
      <c r="D358">
        <f t="shared" si="40"/>
        <v>2.4957538623347322</v>
      </c>
      <c r="F358">
        <f t="shared" si="45"/>
        <v>24.574372221927973</v>
      </c>
      <c r="G358">
        <f t="shared" si="41"/>
        <v>-1.3245090617157351</v>
      </c>
      <c r="I358">
        <f t="shared" si="46"/>
        <v>109.21943209745766</v>
      </c>
      <c r="J358">
        <f t="shared" si="42"/>
        <v>1.6788973871175461</v>
      </c>
      <c r="L358">
        <f t="shared" si="43"/>
        <v>2.8501421877365432</v>
      </c>
    </row>
    <row r="359" spans="1:12" x14ac:dyDescent="0.3">
      <c r="A359">
        <f t="shared" si="47"/>
        <v>2.178955078125E-2</v>
      </c>
      <c r="C359">
        <f t="shared" si="44"/>
        <v>20.536167797819022</v>
      </c>
      <c r="D359">
        <f t="shared" si="40"/>
        <v>2.4832521808952333</v>
      </c>
      <c r="F359">
        <f t="shared" si="45"/>
        <v>24.643401357382825</v>
      </c>
      <c r="G359">
        <f t="shared" si="41"/>
        <v>-1.1751083311489932</v>
      </c>
      <c r="I359">
        <f t="shared" si="46"/>
        <v>109.52622825503478</v>
      </c>
      <c r="J359">
        <f t="shared" si="42"/>
        <v>1.0410739002441003</v>
      </c>
      <c r="L359">
        <f t="shared" si="43"/>
        <v>2.3492177499903404</v>
      </c>
    </row>
    <row r="360" spans="1:12" x14ac:dyDescent="0.3">
      <c r="A360">
        <f t="shared" si="47"/>
        <v>2.18505859375E-2</v>
      </c>
      <c r="C360">
        <f t="shared" si="44"/>
        <v>20.593692077364732</v>
      </c>
      <c r="D360">
        <f t="shared" si="40"/>
        <v>2.4625355775306002</v>
      </c>
      <c r="F360">
        <f t="shared" si="45"/>
        <v>24.712430492837679</v>
      </c>
      <c r="G360">
        <f t="shared" si="41"/>
        <v>-1.0201104071624485</v>
      </c>
      <c r="I360">
        <f t="shared" si="46"/>
        <v>109.83302441261192</v>
      </c>
      <c r="J360">
        <f t="shared" si="42"/>
        <v>0.30602668799802146</v>
      </c>
      <c r="L360">
        <f t="shared" si="43"/>
        <v>1.748451858366173</v>
      </c>
    </row>
    <row r="361" spans="1:12" x14ac:dyDescent="0.3">
      <c r="A361">
        <f t="shared" si="47"/>
        <v>2.191162109375E-2</v>
      </c>
      <c r="C361">
        <f t="shared" si="44"/>
        <v>20.651216356910442</v>
      </c>
      <c r="D361">
        <f t="shared" si="40"/>
        <v>2.4336725854653292</v>
      </c>
      <c r="F361">
        <f t="shared" si="45"/>
        <v>24.781459628292534</v>
      </c>
      <c r="G361">
        <f t="shared" si="41"/>
        <v>-0.86025356497484651</v>
      </c>
      <c r="I361">
        <f t="shared" si="46"/>
        <v>110.13982057018904</v>
      </c>
      <c r="J361">
        <f t="shared" si="42"/>
        <v>-0.45759971988786319</v>
      </c>
      <c r="L361">
        <f t="shared" si="43"/>
        <v>1.1158193006026194</v>
      </c>
    </row>
    <row r="362" spans="1:12" x14ac:dyDescent="0.3">
      <c r="A362">
        <f t="shared" si="47"/>
        <v>2.197265625E-2</v>
      </c>
      <c r="C362">
        <f t="shared" si="44"/>
        <v>20.708740636456156</v>
      </c>
      <c r="D362">
        <f t="shared" si="40"/>
        <v>2.3967586872396791</v>
      </c>
      <c r="F362">
        <f t="shared" si="45"/>
        <v>24.850488763747389</v>
      </c>
      <c r="G362">
        <f t="shared" si="41"/>
        <v>-0.69629922346262962</v>
      </c>
      <c r="I362">
        <f t="shared" si="46"/>
        <v>110.44661672776617</v>
      </c>
      <c r="J362">
        <f t="shared" si="42"/>
        <v>-1.1784918420649966</v>
      </c>
      <c r="L362">
        <f t="shared" si="43"/>
        <v>0.52196762171205302</v>
      </c>
    </row>
    <row r="363" spans="1:12" x14ac:dyDescent="0.3">
      <c r="A363">
        <f t="shared" si="47"/>
        <v>2.203369140625E-2</v>
      </c>
      <c r="C363">
        <f t="shared" si="44"/>
        <v>20.766264916001866</v>
      </c>
      <c r="D363">
        <f t="shared" si="40"/>
        <v>2.3519159988409921</v>
      </c>
      <c r="F363">
        <f t="shared" si="45"/>
        <v>24.919517899202241</v>
      </c>
      <c r="G363">
        <f t="shared" si="41"/>
        <v>-0.52902831842307185</v>
      </c>
      <c r="I363">
        <f t="shared" si="46"/>
        <v>110.75341288534329</v>
      </c>
      <c r="J363">
        <f t="shared" si="42"/>
        <v>-1.7893270632095428</v>
      </c>
      <c r="L363">
        <f t="shared" si="43"/>
        <v>3.3560617208377552E-2</v>
      </c>
    </row>
    <row r="364" spans="1:12" x14ac:dyDescent="0.3">
      <c r="A364">
        <f t="shared" si="47"/>
        <v>2.20947265625E-2</v>
      </c>
      <c r="C364">
        <f t="shared" si="44"/>
        <v>20.82378919554758</v>
      </c>
      <c r="D364">
        <f t="shared" si="40"/>
        <v>2.2992928657280682</v>
      </c>
      <c r="F364">
        <f t="shared" si="45"/>
        <v>24.988547034657095</v>
      </c>
      <c r="G364">
        <f t="shared" si="41"/>
        <v>-0.35923758287573654</v>
      </c>
      <c r="I364">
        <f t="shared" si="46"/>
        <v>111.06020904292042</v>
      </c>
      <c r="J364">
        <f t="shared" si="42"/>
        <v>-2.233060752988782</v>
      </c>
      <c r="L364">
        <f t="shared" si="43"/>
        <v>-0.2930054701364504</v>
      </c>
    </row>
    <row r="365" spans="1:12" x14ac:dyDescent="0.3">
      <c r="A365">
        <f t="shared" si="47"/>
        <v>2.215576171875E-2</v>
      </c>
      <c r="C365">
        <f t="shared" si="44"/>
        <v>20.88131347509329</v>
      </c>
      <c r="D365">
        <f t="shared" si="40"/>
        <v>2.2390633720850768</v>
      </c>
      <c r="F365">
        <f t="shared" si="45"/>
        <v>25.05757617011195</v>
      </c>
      <c r="G365">
        <f t="shared" si="41"/>
        <v>-0.18773575211980109</v>
      </c>
      <c r="I365">
        <f t="shared" si="46"/>
        <v>111.36700520049756</v>
      </c>
      <c r="J365">
        <f t="shared" si="42"/>
        <v>-2.4682535453946479</v>
      </c>
      <c r="L365">
        <f t="shared" si="43"/>
        <v>-0.41692592542937223</v>
      </c>
    </row>
    <row r="366" spans="1:12" x14ac:dyDescent="0.3">
      <c r="A366">
        <f t="shared" si="47"/>
        <v>2.2216796875E-2</v>
      </c>
      <c r="C366">
        <f t="shared" si="44"/>
        <v>20.938837754639003</v>
      </c>
      <c r="D366">
        <f t="shared" si="40"/>
        <v>2.1714267649283516</v>
      </c>
      <c r="F366">
        <f t="shared" si="45"/>
        <v>25.126605305566802</v>
      </c>
      <c r="G366">
        <f t="shared" si="41"/>
        <v>-1.5339711622890252E-2</v>
      </c>
      <c r="I366">
        <f t="shared" si="46"/>
        <v>111.67380135807468</v>
      </c>
      <c r="J366">
        <f t="shared" si="42"/>
        <v>-2.4729412749119515</v>
      </c>
      <c r="L366">
        <f t="shared" si="43"/>
        <v>-0.31685422160649024</v>
      </c>
    </row>
    <row r="367" spans="1:12" x14ac:dyDescent="0.3">
      <c r="A367">
        <f t="shared" si="47"/>
        <v>2.227783203125E-2</v>
      </c>
      <c r="C367">
        <f t="shared" si="44"/>
        <v>20.996362034184713</v>
      </c>
      <c r="D367">
        <f t="shared" si="40"/>
        <v>2.0966067949713194</v>
      </c>
      <c r="F367">
        <f t="shared" si="45"/>
        <v>25.195634441021657</v>
      </c>
      <c r="G367">
        <f t="shared" si="41"/>
        <v>0.15712939391040207</v>
      </c>
      <c r="I367">
        <f t="shared" si="46"/>
        <v>111.98059751565181</v>
      </c>
      <c r="J367">
        <f t="shared" si="42"/>
        <v>-2.2466861642348857</v>
      </c>
      <c r="L367">
        <f t="shared" si="43"/>
        <v>7.0500246468356842E-3</v>
      </c>
    </row>
    <row r="368" spans="1:12" x14ac:dyDescent="0.3">
      <c r="A368">
        <f t="shared" si="47"/>
        <v>2.23388671875E-2</v>
      </c>
      <c r="C368">
        <f t="shared" si="44"/>
        <v>21.053886313730423</v>
      </c>
      <c r="D368">
        <f t="shared" si="40"/>
        <v>2.0148509764279448</v>
      </c>
      <c r="F368">
        <f t="shared" si="45"/>
        <v>25.264663576476512</v>
      </c>
      <c r="G368">
        <f t="shared" si="41"/>
        <v>0.32885007175720893</v>
      </c>
      <c r="I368">
        <f t="shared" si="46"/>
        <v>112.28739367322893</v>
      </c>
      <c r="J368">
        <f t="shared" si="42"/>
        <v>-1.8106177073786747</v>
      </c>
      <c r="L368">
        <f t="shared" si="43"/>
        <v>0.53308334080647923</v>
      </c>
    </row>
    <row r="369" spans="1:12" x14ac:dyDescent="0.3">
      <c r="A369">
        <f t="shared" si="47"/>
        <v>2.239990234375E-2</v>
      </c>
      <c r="C369">
        <f t="shared" si="44"/>
        <v>21.111410593276137</v>
      </c>
      <c r="D369">
        <f t="shared" si="40"/>
        <v>1.9264297682034526</v>
      </c>
      <c r="F369">
        <f t="shared" si="45"/>
        <v>25.333692711931363</v>
      </c>
      <c r="G369">
        <f t="shared" si="41"/>
        <v>0.49900439405282238</v>
      </c>
      <c r="I369">
        <f t="shared" si="46"/>
        <v>112.59418983080607</v>
      </c>
      <c r="J369">
        <f t="shared" si="42"/>
        <v>-1.2054594301977923</v>
      </c>
      <c r="L369">
        <f t="shared" si="43"/>
        <v>1.2199747320584828</v>
      </c>
    </row>
    <row r="370" spans="1:12" x14ac:dyDescent="0.3">
      <c r="A370">
        <f t="shared" si="47"/>
        <v>2.24609375E-2</v>
      </c>
      <c r="C370">
        <f t="shared" si="44"/>
        <v>21.168934872821847</v>
      </c>
      <c r="D370">
        <f t="shared" si="40"/>
        <v>1.8316356791810358</v>
      </c>
      <c r="F370">
        <f t="shared" si="45"/>
        <v>25.402721847386218</v>
      </c>
      <c r="G370">
        <f t="shared" si="41"/>
        <v>0.66678189368724361</v>
      </c>
      <c r="I370">
        <f t="shared" si="46"/>
        <v>112.9009859883832</v>
      </c>
      <c r="J370">
        <f t="shared" si="42"/>
        <v>-0.48772580504031243</v>
      </c>
      <c r="L370">
        <f t="shared" si="43"/>
        <v>2.010691767827967</v>
      </c>
    </row>
    <row r="371" spans="1:12" x14ac:dyDescent="0.3">
      <c r="A371">
        <f t="shared" si="47"/>
        <v>2.252197265625E-2</v>
      </c>
      <c r="C371">
        <f t="shared" si="44"/>
        <v>21.226459152367561</v>
      </c>
      <c r="D371">
        <f t="shared" si="40"/>
        <v>1.7307823005642955</v>
      </c>
      <c r="F371">
        <f t="shared" si="45"/>
        <v>25.471750982841073</v>
      </c>
      <c r="G371">
        <f t="shared" si="41"/>
        <v>0.83138342466511073</v>
      </c>
      <c r="I371">
        <f t="shared" si="46"/>
        <v>113.20778214596032</v>
      </c>
      <c r="J371">
        <f t="shared" si="42"/>
        <v>0.27555551823470792</v>
      </c>
      <c r="L371">
        <f t="shared" si="43"/>
        <v>2.8377212434641139</v>
      </c>
    </row>
    <row r="372" spans="1:12" x14ac:dyDescent="0.3">
      <c r="A372">
        <f t="shared" si="47"/>
        <v>2.25830078125E-2</v>
      </c>
      <c r="C372">
        <f t="shared" si="44"/>
        <v>21.283983431913271</v>
      </c>
      <c r="D372">
        <f t="shared" si="40"/>
        <v>1.6242032684767107</v>
      </c>
      <c r="F372">
        <f t="shared" si="45"/>
        <v>25.540780118295928</v>
      </c>
      <c r="G372">
        <f t="shared" si="41"/>
        <v>0.99202496854177824</v>
      </c>
      <c r="I372">
        <f t="shared" si="46"/>
        <v>113.51457830353745</v>
      </c>
      <c r="J372">
        <f t="shared" si="42"/>
        <v>1.0131032850124675</v>
      </c>
      <c r="L372">
        <f t="shared" si="43"/>
        <v>3.6293315220309563</v>
      </c>
    </row>
    <row r="373" spans="1:12" x14ac:dyDescent="0.3">
      <c r="A373">
        <f t="shared" si="47"/>
        <v>2.264404296875E-2</v>
      </c>
      <c r="C373">
        <f t="shared" si="44"/>
        <v>21.341507711458984</v>
      </c>
      <c r="D373">
        <f t="shared" si="40"/>
        <v>1.5122511602497983</v>
      </c>
      <c r="F373">
        <f t="shared" si="45"/>
        <v>25.609809253750779</v>
      </c>
      <c r="G373">
        <f t="shared" si="41"/>
        <v>1.1479413688048572</v>
      </c>
      <c r="I373">
        <f t="shared" si="46"/>
        <v>113.82137446111459</v>
      </c>
      <c r="J373">
        <f t="shared" si="42"/>
        <v>1.6560394439754438</v>
      </c>
      <c r="L373">
        <f t="shared" si="43"/>
        <v>4.3162319730300993</v>
      </c>
    </row>
    <row r="374" spans="1:12" x14ac:dyDescent="0.3">
      <c r="A374">
        <f t="shared" si="47"/>
        <v>2.2705078125E-2</v>
      </c>
      <c r="C374">
        <f t="shared" si="44"/>
        <v>21.399031991004694</v>
      </c>
      <c r="D374">
        <f t="shared" si="40"/>
        <v>1.3952963280513921</v>
      </c>
      <c r="F374">
        <f t="shared" si="45"/>
        <v>25.678838389205634</v>
      </c>
      <c r="G374">
        <f t="shared" si="41"/>
        <v>1.2983899754139729</v>
      </c>
      <c r="I374">
        <f t="shared" si="46"/>
        <v>114.12817061869171</v>
      </c>
      <c r="J374">
        <f t="shared" si="42"/>
        <v>2.1443215250006857</v>
      </c>
      <c r="L374">
        <f t="shared" si="43"/>
        <v>4.8380078284660506</v>
      </c>
    </row>
    <row r="375" spans="1:12" x14ac:dyDescent="0.3">
      <c r="A375">
        <f t="shared" si="47"/>
        <v>2.276611328125E-2</v>
      </c>
      <c r="C375">
        <f t="shared" si="44"/>
        <v>21.456556270550404</v>
      </c>
      <c r="D375">
        <f t="shared" si="40"/>
        <v>1.2737256737123459</v>
      </c>
      <c r="F375">
        <f t="shared" si="45"/>
        <v>25.747867524660489</v>
      </c>
      <c r="G375">
        <f t="shared" si="41"/>
        <v>1.4426541821392</v>
      </c>
      <c r="I375">
        <f t="shared" si="46"/>
        <v>114.43496677626884</v>
      </c>
      <c r="J375">
        <f t="shared" si="42"/>
        <v>2.4323498805139012</v>
      </c>
      <c r="L375">
        <f t="shared" si="43"/>
        <v>5.1487297363654472</v>
      </c>
    </row>
    <row r="376" spans="1:12" x14ac:dyDescent="0.3">
      <c r="A376">
        <f t="shared" si="47"/>
        <v>2.28271484375E-2</v>
      </c>
      <c r="C376">
        <f t="shared" si="44"/>
        <v>21.514080550096118</v>
      </c>
      <c r="D376">
        <f t="shared" si="40"/>
        <v>1.1479413688048612</v>
      </c>
      <c r="F376">
        <f t="shared" si="45"/>
        <v>25.81689666011534</v>
      </c>
      <c r="G376">
        <f t="shared" si="41"/>
        <v>1.5800468398495187</v>
      </c>
      <c r="I376">
        <f t="shared" si="46"/>
        <v>114.74176293384596</v>
      </c>
      <c r="J376">
        <f t="shared" si="42"/>
        <v>2.4932261416967259</v>
      </c>
      <c r="L376">
        <f t="shared" si="43"/>
        <v>5.2212143503511061</v>
      </c>
    </row>
    <row r="377" spans="1:12" x14ac:dyDescent="0.3">
      <c r="A377">
        <f t="shared" si="47"/>
        <v>2.288818359375E-2</v>
      </c>
      <c r="C377">
        <f t="shared" si="44"/>
        <v>21.571604829641828</v>
      </c>
      <c r="D377">
        <f t="shared" si="40"/>
        <v>1.0183595242065242</v>
      </c>
      <c r="F377">
        <f t="shared" si="45"/>
        <v>25.885925795570195</v>
      </c>
      <c r="G377">
        <f t="shared" si="41"/>
        <v>1.7099135294932872</v>
      </c>
      <c r="I377">
        <f t="shared" si="46"/>
        <v>115.04855909142309</v>
      </c>
      <c r="J377">
        <f t="shared" si="42"/>
        <v>2.3212652011830439</v>
      </c>
      <c r="L377">
        <f t="shared" si="43"/>
        <v>5.0495382548828553</v>
      </c>
    </row>
    <row r="378" spans="1:12" x14ac:dyDescent="0.3">
      <c r="A378">
        <f t="shared" si="47"/>
        <v>2.294921875E-2</v>
      </c>
      <c r="C378">
        <f t="shared" si="44"/>
        <v>21.629129109187542</v>
      </c>
      <c r="D378">
        <f t="shared" si="40"/>
        <v>0.88540881355122558</v>
      </c>
      <c r="F378">
        <f t="shared" si="45"/>
        <v>25.95495493102505</v>
      </c>
      <c r="G378">
        <f t="shared" si="41"/>
        <v>1.8316356791810322</v>
      </c>
      <c r="I378">
        <f t="shared" si="46"/>
        <v>115.35535524900023</v>
      </c>
      <c r="J378">
        <f t="shared" si="42"/>
        <v>1.9325261334068335</v>
      </c>
      <c r="L378">
        <f t="shared" si="43"/>
        <v>4.6495706261390914</v>
      </c>
    </row>
    <row r="379" spans="1:12" x14ac:dyDescent="0.3">
      <c r="A379">
        <f t="shared" si="47"/>
        <v>2.301025390625E-2</v>
      </c>
      <c r="C379">
        <f t="shared" si="44"/>
        <v>21.686653388733252</v>
      </c>
      <c r="D379">
        <f t="shared" si="40"/>
        <v>0.74952905512096157</v>
      </c>
      <c r="F379">
        <f t="shared" si="45"/>
        <v>26.023984066479905</v>
      </c>
      <c r="G379">
        <f t="shared" si="41"/>
        <v>1.9446335105236345</v>
      </c>
      <c r="I379">
        <f t="shared" si="46"/>
        <v>115.66215140657735</v>
      </c>
      <c r="J379">
        <f t="shared" si="42"/>
        <v>1.3633124710551112</v>
      </c>
      <c r="L379">
        <f t="shared" si="43"/>
        <v>4.0574750366997074</v>
      </c>
    </row>
    <row r="380" spans="1:12" x14ac:dyDescent="0.3">
      <c r="A380">
        <f t="shared" si="47"/>
        <v>2.30712890625E-2</v>
      </c>
      <c r="C380">
        <f t="shared" si="44"/>
        <v>21.744177668278962</v>
      </c>
      <c r="D380">
        <f t="shared" si="40"/>
        <v>0.61116975686956732</v>
      </c>
      <c r="F380">
        <f t="shared" si="45"/>
        <v>26.093013201934756</v>
      </c>
      <c r="G380">
        <f t="shared" si="41"/>
        <v>2.0483688001919904</v>
      </c>
      <c r="I380">
        <f t="shared" si="46"/>
        <v>115.96894756415448</v>
      </c>
      <c r="J380">
        <f t="shared" si="42"/>
        <v>0.66678189368724827</v>
      </c>
      <c r="L380">
        <f t="shared" si="43"/>
        <v>3.3263204507488062</v>
      </c>
    </row>
    <row r="381" spans="1:12" x14ac:dyDescent="0.3">
      <c r="A381">
        <f t="shared" si="47"/>
        <v>2.313232421875E-2</v>
      </c>
      <c r="C381">
        <f t="shared" si="44"/>
        <v>21.801701947824675</v>
      </c>
      <c r="D381">
        <f t="shared" si="40"/>
        <v>0.47078862939183225</v>
      </c>
      <c r="F381">
        <f t="shared" si="45"/>
        <v>26.162042337389611</v>
      </c>
      <c r="G381">
        <f t="shared" si="41"/>
        <v>2.1423474435445717</v>
      </c>
      <c r="I381">
        <f t="shared" si="46"/>
        <v>116.2757437217316</v>
      </c>
      <c r="J381">
        <f t="shared" si="42"/>
        <v>-9.2018057353386556E-2</v>
      </c>
      <c r="L381">
        <f t="shared" si="43"/>
        <v>2.5211180155830175</v>
      </c>
    </row>
    <row r="382" spans="1:12" x14ac:dyDescent="0.3">
      <c r="A382">
        <f t="shared" si="47"/>
        <v>2.3193359375E-2</v>
      </c>
      <c r="C382">
        <f t="shared" si="44"/>
        <v>21.859226227370385</v>
      </c>
      <c r="D382">
        <f t="shared" si="40"/>
        <v>0.32885007175721348</v>
      </c>
      <c r="F382">
        <f t="shared" si="45"/>
        <v>26.231071472844466</v>
      </c>
      <c r="G382">
        <f t="shared" si="41"/>
        <v>2.2261218081118956</v>
      </c>
      <c r="I382">
        <f t="shared" si="46"/>
        <v>116.58253987930874</v>
      </c>
      <c r="J382">
        <f t="shared" si="42"/>
        <v>-0.84222463348056598</v>
      </c>
      <c r="L382">
        <f t="shared" si="43"/>
        <v>1.7127472463885431</v>
      </c>
    </row>
    <row r="383" spans="1:12" x14ac:dyDescent="0.3">
      <c r="A383">
        <f t="shared" si="47"/>
        <v>2.325439453125E-2</v>
      </c>
      <c r="C383">
        <f t="shared" si="44"/>
        <v>21.916750506916099</v>
      </c>
      <c r="D383">
        <f t="shared" si="40"/>
        <v>0.18582363521711501</v>
      </c>
      <c r="F383">
        <f t="shared" si="45"/>
        <v>26.300100608299317</v>
      </c>
      <c r="G383">
        <f t="shared" si="41"/>
        <v>2.2992928657280669</v>
      </c>
      <c r="I383">
        <f t="shared" si="46"/>
        <v>116.88933603688587</v>
      </c>
      <c r="J383">
        <f t="shared" si="42"/>
        <v>-1.5137776035108206</v>
      </c>
      <c r="L383">
        <f t="shared" si="43"/>
        <v>0.9713388974343613</v>
      </c>
    </row>
    <row r="384" spans="1:12" x14ac:dyDescent="0.3">
      <c r="A384">
        <f t="shared" si="47"/>
        <v>2.33154296875E-2</v>
      </c>
      <c r="C384">
        <f t="shared" si="44"/>
        <v>21.974274786461809</v>
      </c>
      <c r="D384">
        <f t="shared" si="40"/>
        <v>4.2182469868208637E-2</v>
      </c>
      <c r="F384">
        <f t="shared" si="45"/>
        <v>26.369129743754172</v>
      </c>
      <c r="G384">
        <f t="shared" si="41"/>
        <v>2.3615120931537001</v>
      </c>
      <c r="I384">
        <f t="shared" si="46"/>
        <v>117.19613219446299</v>
      </c>
      <c r="J384">
        <f t="shared" si="42"/>
        <v>-2.0439620328789596</v>
      </c>
      <c r="L384">
        <f t="shared" si="43"/>
        <v>0.35973253014294926</v>
      </c>
    </row>
    <row r="385" spans="1:12" x14ac:dyDescent="0.3">
      <c r="A385">
        <f t="shared" si="47"/>
        <v>2.337646484375E-2</v>
      </c>
      <c r="C385">
        <f t="shared" si="44"/>
        <v>22.031799066007522</v>
      </c>
      <c r="D385">
        <f t="shared" si="40"/>
        <v>-0.10159824058983512</v>
      </c>
      <c r="F385">
        <f t="shared" si="45"/>
        <v>26.438158879209027</v>
      </c>
      <c r="G385">
        <f t="shared" si="41"/>
        <v>2.412483132137301</v>
      </c>
      <c r="I385">
        <f t="shared" si="46"/>
        <v>117.50292835204012</v>
      </c>
      <c r="J385">
        <f t="shared" si="42"/>
        <v>-2.3832651008854819</v>
      </c>
      <c r="L385">
        <f t="shared" si="43"/>
        <v>-7.2380209338016144E-2</v>
      </c>
    </row>
    <row r="386" spans="1:12" x14ac:dyDescent="0.3">
      <c r="A386">
        <f t="shared" si="47"/>
        <v>2.34375E-2</v>
      </c>
      <c r="C386">
        <f t="shared" si="44"/>
        <v>22.089323345553233</v>
      </c>
      <c r="D386">
        <f t="shared" ref="D386:D449" si="48">2.5*SIN(C386)</f>
        <v>-0.24504285082389854</v>
      </c>
      <c r="F386">
        <f t="shared" si="45"/>
        <v>26.507188014663882</v>
      </c>
      <c r="G386">
        <f t="shared" ref="G386:G449" si="49">2.5*SIN(F386)</f>
        <v>2.451963201008077</v>
      </c>
      <c r="I386">
        <f t="shared" si="46"/>
        <v>117.80972450961724</v>
      </c>
      <c r="J386">
        <f t="shared" ref="J386:J449" si="50">2.5*SIN(I386)</f>
        <v>-2.5</v>
      </c>
      <c r="L386">
        <f t="shared" ref="L386:L449" si="51">D386+G386+J386</f>
        <v>-0.29307964981582169</v>
      </c>
    </row>
    <row r="387" spans="1:12" x14ac:dyDescent="0.3">
      <c r="A387">
        <f t="shared" si="47"/>
        <v>2.349853515625E-2</v>
      </c>
      <c r="C387">
        <f t="shared" ref="C387:C450" si="52">2*PI()*150*A387</f>
        <v>22.146847625098943</v>
      </c>
      <c r="D387">
        <f t="shared" si="48"/>
        <v>-0.38767682736424469</v>
      </c>
      <c r="F387">
        <f t="shared" ref="F387:F450" si="53">2*PI()*180*A387</f>
        <v>26.576217150118733</v>
      </c>
      <c r="G387">
        <f t="shared" si="49"/>
        <v>2.479764251076523</v>
      </c>
      <c r="I387">
        <f t="shared" ref="I387:I450" si="54">2*PI()*800*A387</f>
        <v>118.11652066719438</v>
      </c>
      <c r="J387">
        <f t="shared" si="50"/>
        <v>-2.383265100885481</v>
      </c>
      <c r="L387">
        <f t="shared" si="51"/>
        <v>-0.29117767717320264</v>
      </c>
    </row>
    <row r="388" spans="1:12" x14ac:dyDescent="0.3">
      <c r="A388">
        <f t="shared" ref="A388:A451" si="55">A387+0.00006103515625</f>
        <v>2.35595703125E-2</v>
      </c>
      <c r="C388">
        <f t="shared" si="52"/>
        <v>22.204371904644656</v>
      </c>
      <c r="D388">
        <f t="shared" si="48"/>
        <v>-0.5290283184230673</v>
      </c>
      <c r="F388">
        <f t="shared" si="53"/>
        <v>26.645246285573588</v>
      </c>
      <c r="G388">
        <f t="shared" si="49"/>
        <v>2.4957538623347322</v>
      </c>
      <c r="I388">
        <f t="shared" si="54"/>
        <v>118.4233168247715</v>
      </c>
      <c r="J388">
        <f t="shared" si="50"/>
        <v>-2.0439620328789574</v>
      </c>
      <c r="L388">
        <f t="shared" si="51"/>
        <v>-7.7236488967292516E-2</v>
      </c>
    </row>
    <row r="389" spans="1:12" x14ac:dyDescent="0.3">
      <c r="A389">
        <f t="shared" si="55"/>
        <v>2.362060546875E-2</v>
      </c>
      <c r="C389">
        <f t="shared" si="52"/>
        <v>22.261896184190366</v>
      </c>
      <c r="D389">
        <f t="shared" si="48"/>
        <v>-0.66862971484168887</v>
      </c>
      <c r="F389">
        <f t="shared" si="53"/>
        <v>26.714275421028443</v>
      </c>
      <c r="G389">
        <f t="shared" si="49"/>
        <v>2.4998558741900596</v>
      </c>
      <c r="I389">
        <f t="shared" si="54"/>
        <v>118.73011298234863</v>
      </c>
      <c r="J389">
        <f t="shared" si="50"/>
        <v>-1.5137776035108177</v>
      </c>
      <c r="L389">
        <f t="shared" si="51"/>
        <v>0.31744855583755305</v>
      </c>
    </row>
    <row r="390" spans="1:12" x14ac:dyDescent="0.3">
      <c r="A390">
        <f t="shared" si="55"/>
        <v>2.3681640625E-2</v>
      </c>
      <c r="C390">
        <f t="shared" si="52"/>
        <v>22.31942046373608</v>
      </c>
      <c r="D390">
        <f t="shared" si="48"/>
        <v>-0.80601919700267433</v>
      </c>
      <c r="F390">
        <f t="shared" si="53"/>
        <v>26.783304556483294</v>
      </c>
      <c r="G390">
        <f t="shared" si="49"/>
        <v>2.4920507482279146</v>
      </c>
      <c r="I390">
        <f t="shared" si="54"/>
        <v>119.03690913992575</v>
      </c>
      <c r="J390">
        <f t="shared" si="50"/>
        <v>-0.84222463348056253</v>
      </c>
      <c r="L390">
        <f t="shared" si="51"/>
        <v>0.84380691774467786</v>
      </c>
    </row>
    <row r="391" spans="1:12" x14ac:dyDescent="0.3">
      <c r="A391">
        <f t="shared" si="55"/>
        <v>2.374267578125E-2</v>
      </c>
      <c r="C391">
        <f t="shared" si="52"/>
        <v>22.37694474328179</v>
      </c>
      <c r="D391">
        <f t="shared" si="48"/>
        <v>-0.9407422625892583</v>
      </c>
      <c r="F391">
        <f t="shared" si="53"/>
        <v>26.852333691938149</v>
      </c>
      <c r="G391">
        <f t="shared" si="49"/>
        <v>2.4723756612757577</v>
      </c>
      <c r="I391">
        <f t="shared" si="54"/>
        <v>119.34370529750289</v>
      </c>
      <c r="J391">
        <f t="shared" si="50"/>
        <v>-9.2018057353382865E-2</v>
      </c>
      <c r="L391">
        <f t="shared" si="51"/>
        <v>1.4396153413331165</v>
      </c>
    </row>
    <row r="392" spans="1:12" x14ac:dyDescent="0.3">
      <c r="A392">
        <f t="shared" si="55"/>
        <v>2.38037109375E-2</v>
      </c>
      <c r="C392">
        <f t="shared" si="52"/>
        <v>22.434469022827503</v>
      </c>
      <c r="D392">
        <f t="shared" si="48"/>
        <v>-1.072353230138325</v>
      </c>
      <c r="F392">
        <f t="shared" si="53"/>
        <v>26.921362827393004</v>
      </c>
      <c r="G392">
        <f t="shared" si="49"/>
        <v>2.4409243283250524</v>
      </c>
      <c r="I392">
        <f t="shared" si="54"/>
        <v>119.65050145508002</v>
      </c>
      <c r="J392">
        <f t="shared" si="50"/>
        <v>0.66678189368725171</v>
      </c>
      <c r="L392">
        <f t="shared" si="51"/>
        <v>2.035352991873979</v>
      </c>
    </row>
    <row r="393" spans="1:12" x14ac:dyDescent="0.3">
      <c r="A393">
        <f t="shared" si="55"/>
        <v>2.386474609375E-2</v>
      </c>
      <c r="C393">
        <f t="shared" si="52"/>
        <v>22.491993302373213</v>
      </c>
      <c r="D393">
        <f t="shared" si="48"/>
        <v>-1.2004167134127186</v>
      </c>
      <c r="F393">
        <f t="shared" si="53"/>
        <v>26.990391962847855</v>
      </c>
      <c r="G393">
        <f t="shared" si="49"/>
        <v>2.3978465561546063</v>
      </c>
      <c r="I393">
        <f t="shared" si="54"/>
        <v>119.95729761265714</v>
      </c>
      <c r="J393">
        <f t="shared" si="50"/>
        <v>1.3633124710551141</v>
      </c>
      <c r="L393">
        <f t="shared" si="51"/>
        <v>2.560742313797002</v>
      </c>
    </row>
    <row r="394" spans="1:12" x14ac:dyDescent="0.3">
      <c r="A394">
        <f t="shared" si="55"/>
        <v>2.392578125E-2</v>
      </c>
      <c r="C394">
        <f t="shared" si="52"/>
        <v>22.549517581918924</v>
      </c>
      <c r="D394">
        <f t="shared" si="48"/>
        <v>-1.3245090617157311</v>
      </c>
      <c r="F394">
        <f t="shared" si="53"/>
        <v>27.05942109830271</v>
      </c>
      <c r="G394">
        <f t="shared" si="49"/>
        <v>2.3433475297814383</v>
      </c>
      <c r="I394">
        <f t="shared" si="54"/>
        <v>120.26409377023427</v>
      </c>
      <c r="J394">
        <f t="shared" si="50"/>
        <v>1.9325261334068358</v>
      </c>
      <c r="L394">
        <f t="shared" si="51"/>
        <v>2.9513646014725428</v>
      </c>
    </row>
    <row r="395" spans="1:12" x14ac:dyDescent="0.3">
      <c r="A395">
        <f t="shared" si="55"/>
        <v>2.398681640625E-2</v>
      </c>
      <c r="C395">
        <f t="shared" si="52"/>
        <v>22.607041861464637</v>
      </c>
      <c r="D395">
        <f t="shared" si="48"/>
        <v>-1.4442197613828058</v>
      </c>
      <c r="F395">
        <f t="shared" si="53"/>
        <v>27.128450233757565</v>
      </c>
      <c r="G395">
        <f t="shared" si="49"/>
        <v>2.2776868351379407</v>
      </c>
      <c r="I395">
        <f t="shared" si="54"/>
        <v>120.57088992781141</v>
      </c>
      <c r="J395">
        <f t="shared" si="50"/>
        <v>2.3212652011830452</v>
      </c>
      <c r="L395">
        <f t="shared" si="51"/>
        <v>3.1547322749381799</v>
      </c>
    </row>
    <row r="396" spans="1:12" x14ac:dyDescent="0.3">
      <c r="A396">
        <f t="shared" si="55"/>
        <v>2.40478515625E-2</v>
      </c>
      <c r="C396">
        <f t="shared" si="52"/>
        <v>22.664566141010347</v>
      </c>
      <c r="D396">
        <f t="shared" si="48"/>
        <v>-1.5591527938142324</v>
      </c>
      <c r="F396">
        <f t="shared" si="53"/>
        <v>27.19747936921242</v>
      </c>
      <c r="G396">
        <f t="shared" si="49"/>
        <v>2.2011772226304007</v>
      </c>
      <c r="I396">
        <f t="shared" si="54"/>
        <v>120.87768608538853</v>
      </c>
      <c r="J396">
        <f t="shared" si="50"/>
        <v>2.4932261416967263</v>
      </c>
      <c r="L396">
        <f t="shared" si="51"/>
        <v>3.1352505705128948</v>
      </c>
    </row>
    <row r="397" spans="1:12" x14ac:dyDescent="0.3">
      <c r="A397">
        <f t="shared" si="55"/>
        <v>2.410888671875E-2</v>
      </c>
      <c r="C397">
        <f t="shared" si="52"/>
        <v>22.722090420556061</v>
      </c>
      <c r="D397">
        <f t="shared" si="48"/>
        <v>-1.6689279455563508</v>
      </c>
      <c r="F397">
        <f t="shared" si="53"/>
        <v>27.266508504667271</v>
      </c>
      <c r="G397">
        <f t="shared" si="49"/>
        <v>2.1141831174682495</v>
      </c>
      <c r="I397">
        <f t="shared" si="54"/>
        <v>121.18448224296566</v>
      </c>
      <c r="J397">
        <f t="shared" si="50"/>
        <v>2.4323498805139003</v>
      </c>
      <c r="L397">
        <f t="shared" si="51"/>
        <v>2.8776050524257988</v>
      </c>
    </row>
    <row r="398" spans="1:12" x14ac:dyDescent="0.3">
      <c r="A398">
        <f t="shared" si="55"/>
        <v>2.4169921875E-2</v>
      </c>
      <c r="C398">
        <f t="shared" si="52"/>
        <v>22.779614700101771</v>
      </c>
      <c r="D398">
        <f t="shared" si="48"/>
        <v>-1.7731820660971613</v>
      </c>
      <c r="F398">
        <f t="shared" si="53"/>
        <v>27.335537640122126</v>
      </c>
      <c r="G398">
        <f t="shared" si="49"/>
        <v>2.0171188838594984</v>
      </c>
      <c r="I398">
        <f t="shared" si="54"/>
        <v>121.49127840054278</v>
      </c>
      <c r="J398">
        <f t="shared" si="50"/>
        <v>2.1443215250006844</v>
      </c>
      <c r="L398">
        <f t="shared" si="51"/>
        <v>2.3882583427630215</v>
      </c>
    </row>
    <row r="399" spans="1:12" x14ac:dyDescent="0.3">
      <c r="A399">
        <f t="shared" si="55"/>
        <v>2.423095703125E-2</v>
      </c>
      <c r="C399">
        <f t="shared" si="52"/>
        <v>22.837138979647481</v>
      </c>
      <c r="D399">
        <f t="shared" si="48"/>
        <v>-1.8715702692156082</v>
      </c>
      <c r="F399">
        <f t="shared" si="53"/>
        <v>27.404566775576981</v>
      </c>
      <c r="G399">
        <f t="shared" si="49"/>
        <v>1.9104468513402906</v>
      </c>
      <c r="I399">
        <f t="shared" si="54"/>
        <v>121.79807455811991</v>
      </c>
      <c r="J399">
        <f t="shared" si="50"/>
        <v>1.6560394439754411</v>
      </c>
      <c r="L399">
        <f t="shared" si="51"/>
        <v>1.6949160261001235</v>
      </c>
    </row>
    <row r="400" spans="1:12" x14ac:dyDescent="0.3">
      <c r="A400">
        <f t="shared" si="55"/>
        <v>2.42919921875E-2</v>
      </c>
      <c r="C400">
        <f t="shared" si="52"/>
        <v>22.894663259193194</v>
      </c>
      <c r="D400">
        <f t="shared" si="48"/>
        <v>-1.9637670739101334</v>
      </c>
      <c r="F400">
        <f t="shared" si="53"/>
        <v>27.473595911031833</v>
      </c>
      <c r="G400">
        <f t="shared" si="49"/>
        <v>1.7946751126393325</v>
      </c>
      <c r="I400">
        <f t="shared" si="54"/>
        <v>122.10487071569705</v>
      </c>
      <c r="J400">
        <f t="shared" si="50"/>
        <v>1.0131032850124642</v>
      </c>
      <c r="L400">
        <f t="shared" si="51"/>
        <v>0.84401132374166332</v>
      </c>
    </row>
    <row r="401" spans="1:12" x14ac:dyDescent="0.3">
      <c r="A401">
        <f t="shared" si="55"/>
        <v>2.435302734375E-2</v>
      </c>
      <c r="C401">
        <f t="shared" si="52"/>
        <v>22.952187538738904</v>
      </c>
      <c r="D401">
        <f t="shared" si="48"/>
        <v>-2.0494674811322438</v>
      </c>
      <c r="F401">
        <f t="shared" si="53"/>
        <v>27.542625046486688</v>
      </c>
      <c r="G401">
        <f t="shared" si="49"/>
        <v>1.6703551035662978</v>
      </c>
      <c r="I401">
        <f t="shared" si="54"/>
        <v>122.41166687327417</v>
      </c>
      <c r="J401">
        <f t="shared" si="50"/>
        <v>0.27555551823470426</v>
      </c>
      <c r="L401">
        <f t="shared" si="51"/>
        <v>-0.1035568593312417</v>
      </c>
    </row>
    <row r="402" spans="1:12" x14ac:dyDescent="0.3">
      <c r="A402">
        <f t="shared" si="55"/>
        <v>2.44140625E-2</v>
      </c>
      <c r="C402">
        <f t="shared" si="52"/>
        <v>23.009711818284618</v>
      </c>
      <c r="D402">
        <f t="shared" si="48"/>
        <v>-2.1283879827631624</v>
      </c>
      <c r="F402">
        <f t="shared" si="53"/>
        <v>27.611654181941542</v>
      </c>
      <c r="G402">
        <f t="shared" si="49"/>
        <v>1.5380789764515665</v>
      </c>
      <c r="I402">
        <f t="shared" si="54"/>
        <v>122.7184630308513</v>
      </c>
      <c r="J402">
        <f t="shared" si="50"/>
        <v>-0.48772580504031604</v>
      </c>
      <c r="L402">
        <f t="shared" si="51"/>
        <v>-1.078034811351912</v>
      </c>
    </row>
    <row r="403" spans="1:12" x14ac:dyDescent="0.3">
      <c r="A403">
        <f t="shared" si="55"/>
        <v>2.447509765625E-2</v>
      </c>
      <c r="C403">
        <f t="shared" si="52"/>
        <v>23.067236097830328</v>
      </c>
      <c r="D403">
        <f t="shared" si="48"/>
        <v>-2.2002674994955989</v>
      </c>
      <c r="F403">
        <f t="shared" si="53"/>
        <v>27.680683317396397</v>
      </c>
      <c r="G403">
        <f t="shared" si="49"/>
        <v>1.3984767796478375</v>
      </c>
      <c r="I403">
        <f t="shared" si="54"/>
        <v>123.02525918842842</v>
      </c>
      <c r="J403">
        <f t="shared" si="50"/>
        <v>-1.2054594301977954</v>
      </c>
      <c r="L403">
        <f t="shared" si="51"/>
        <v>-2.0072501500455568</v>
      </c>
    </row>
    <row r="404" spans="1:12" x14ac:dyDescent="0.3">
      <c r="A404">
        <f t="shared" si="55"/>
        <v>2.45361328125E-2</v>
      </c>
      <c r="C404">
        <f t="shared" si="52"/>
        <v>23.124760377376042</v>
      </c>
      <c r="D404">
        <f t="shared" si="48"/>
        <v>-2.2648682445181714</v>
      </c>
      <c r="F404">
        <f t="shared" si="53"/>
        <v>27.749712452851249</v>
      </c>
      <c r="G404">
        <f t="shared" si="49"/>
        <v>1.2522134565281045</v>
      </c>
      <c r="I404">
        <f t="shared" si="54"/>
        <v>123.33205534600556</v>
      </c>
      <c r="J404">
        <f t="shared" si="50"/>
        <v>-1.8106177073786771</v>
      </c>
      <c r="L404">
        <f t="shared" si="51"/>
        <v>-2.823272495368744</v>
      </c>
    </row>
    <row r="405" spans="1:12" x14ac:dyDescent="0.3">
      <c r="A405">
        <f t="shared" si="55"/>
        <v>2.459716796875E-2</v>
      </c>
      <c r="C405">
        <f t="shared" si="52"/>
        <v>23.182284656921752</v>
      </c>
      <c r="D405">
        <f t="shared" si="48"/>
        <v>-2.3219765101451411</v>
      </c>
      <c r="F405">
        <f t="shared" si="53"/>
        <v>27.818741588306104</v>
      </c>
      <c r="G405">
        <f t="shared" si="49"/>
        <v>1.0999856782740833</v>
      </c>
      <c r="I405">
        <f t="shared" si="54"/>
        <v>123.63885150358269</v>
      </c>
      <c r="J405">
        <f t="shared" si="50"/>
        <v>-2.2466861642348874</v>
      </c>
      <c r="L405">
        <f t="shared" si="51"/>
        <v>-3.4686769961059452</v>
      </c>
    </row>
    <row r="406" spans="1:12" x14ac:dyDescent="0.3">
      <c r="A406">
        <f t="shared" si="55"/>
        <v>2.4658203125E-2</v>
      </c>
      <c r="C406">
        <f t="shared" si="52"/>
        <v>23.239808936467462</v>
      </c>
      <c r="D406">
        <f t="shared" si="48"/>
        <v>-2.3714033747893235</v>
      </c>
      <c r="F406">
        <f t="shared" si="53"/>
        <v>27.887770723760958</v>
      </c>
      <c r="G406">
        <f t="shared" si="49"/>
        <v>0.94251852554104354</v>
      </c>
      <c r="I406">
        <f t="shared" si="54"/>
        <v>123.94564766115981</v>
      </c>
      <c r="J406">
        <f t="shared" si="50"/>
        <v>-2.4729412749119524</v>
      </c>
      <c r="L406">
        <f t="shared" si="51"/>
        <v>-3.9018261241602321</v>
      </c>
    </row>
    <row r="407" spans="1:12" x14ac:dyDescent="0.3">
      <c r="A407">
        <f t="shared" si="55"/>
        <v>2.471923828125E-2</v>
      </c>
      <c r="C407">
        <f t="shared" si="52"/>
        <v>23.297333216013175</v>
      </c>
      <c r="D407">
        <f t="shared" si="48"/>
        <v>-2.4129853279393112</v>
      </c>
      <c r="F407">
        <f t="shared" si="53"/>
        <v>27.95679985921581</v>
      </c>
      <c r="G407">
        <f t="shared" si="49"/>
        <v>0.78056203480456621</v>
      </c>
      <c r="I407">
        <f t="shared" si="54"/>
        <v>124.25244381873694</v>
      </c>
      <c r="J407">
        <f t="shared" si="50"/>
        <v>-2.4682535453946475</v>
      </c>
      <c r="L407">
        <f t="shared" si="51"/>
        <v>-4.1006768385293926</v>
      </c>
    </row>
    <row r="408" spans="1:12" x14ac:dyDescent="0.3">
      <c r="A408">
        <f t="shared" si="55"/>
        <v>2.47802734375E-2</v>
      </c>
      <c r="C408">
        <f t="shared" si="52"/>
        <v>23.354857495558885</v>
      </c>
      <c r="D408">
        <f t="shared" si="48"/>
        <v>-2.4465848110735564</v>
      </c>
      <c r="F408">
        <f t="shared" si="53"/>
        <v>28.025828994670665</v>
      </c>
      <c r="G408">
        <f t="shared" si="49"/>
        <v>0.61488762583948797</v>
      </c>
      <c r="I408">
        <f t="shared" si="54"/>
        <v>124.55923997631407</v>
      </c>
      <c r="J408">
        <f t="shared" si="50"/>
        <v>-2.2330607529887807</v>
      </c>
      <c r="L408">
        <f t="shared" si="51"/>
        <v>-4.0647579382228489</v>
      </c>
    </row>
    <row r="409" spans="1:12" x14ac:dyDescent="0.3">
      <c r="A409">
        <f t="shared" si="55"/>
        <v>2.484130859375E-2</v>
      </c>
      <c r="C409">
        <f t="shared" si="52"/>
        <v>23.412381775104599</v>
      </c>
      <c r="D409">
        <f t="shared" si="48"/>
        <v>-2.472090672721909</v>
      </c>
      <c r="F409">
        <f t="shared" si="53"/>
        <v>28.09485813012552</v>
      </c>
      <c r="G409">
        <f t="shared" si="49"/>
        <v>0.44628442734749263</v>
      </c>
      <c r="I409">
        <f t="shared" si="54"/>
        <v>124.8660361338912</v>
      </c>
      <c r="J409">
        <f t="shared" si="50"/>
        <v>-1.7893270632095404</v>
      </c>
      <c r="L409">
        <f t="shared" si="51"/>
        <v>-3.8151333085839565</v>
      </c>
    </row>
    <row r="410" spans="1:12" x14ac:dyDescent="0.3">
      <c r="A410">
        <f t="shared" si="55"/>
        <v>2.490234375E-2</v>
      </c>
      <c r="C410">
        <f t="shared" si="52"/>
        <v>23.469906054650309</v>
      </c>
      <c r="D410">
        <f t="shared" si="48"/>
        <v>-2.4894185361691488</v>
      </c>
      <c r="F410">
        <f t="shared" si="53"/>
        <v>28.163887265580371</v>
      </c>
      <c r="G410">
        <f t="shared" si="49"/>
        <v>0.27555551823471275</v>
      </c>
      <c r="I410">
        <f t="shared" si="54"/>
        <v>125.17283229146832</v>
      </c>
      <c r="J410">
        <f t="shared" si="50"/>
        <v>-1.1784918420649935</v>
      </c>
      <c r="L410">
        <f t="shared" si="51"/>
        <v>-3.3923548599994295</v>
      </c>
    </row>
    <row r="411" spans="1:12" x14ac:dyDescent="0.3">
      <c r="A411">
        <f t="shared" si="55"/>
        <v>2.496337890625E-2</v>
      </c>
      <c r="C411">
        <f t="shared" si="52"/>
        <v>23.527430334196023</v>
      </c>
      <c r="D411">
        <f t="shared" si="48"/>
        <v>-2.4985110785841784</v>
      </c>
      <c r="F411">
        <f t="shared" si="53"/>
        <v>28.232916401035226</v>
      </c>
      <c r="G411">
        <f t="shared" si="49"/>
        <v>0.10351410244269438</v>
      </c>
      <c r="I411">
        <f t="shared" si="54"/>
        <v>125.47962844904545</v>
      </c>
      <c r="J411">
        <f t="shared" si="50"/>
        <v>-0.45759971988785958</v>
      </c>
      <c r="L411">
        <f t="shared" si="51"/>
        <v>-2.8525966960293436</v>
      </c>
    </row>
    <row r="412" spans="1:12" x14ac:dyDescent="0.3">
      <c r="A412">
        <f t="shared" si="55"/>
        <v>2.50244140625E-2</v>
      </c>
      <c r="C412">
        <f t="shared" si="52"/>
        <v>23.584954613741733</v>
      </c>
      <c r="D412">
        <f t="shared" si="48"/>
        <v>-2.4993382206514045</v>
      </c>
      <c r="F412">
        <f t="shared" si="53"/>
        <v>28.301945536490081</v>
      </c>
      <c r="G412">
        <f t="shared" si="49"/>
        <v>-6.9020364447414412E-2</v>
      </c>
      <c r="I412">
        <f t="shared" si="54"/>
        <v>125.78642460662257</v>
      </c>
      <c r="J412">
        <f t="shared" si="50"/>
        <v>0.30602668799802507</v>
      </c>
      <c r="L412">
        <f t="shared" si="51"/>
        <v>-2.2623318971007942</v>
      </c>
    </row>
    <row r="413" spans="1:12" x14ac:dyDescent="0.3">
      <c r="A413">
        <f t="shared" si="55"/>
        <v>2.508544921875E-2</v>
      </c>
      <c r="C413">
        <f t="shared" si="52"/>
        <v>23.642478893287443</v>
      </c>
      <c r="D413">
        <f t="shared" si="48"/>
        <v>-2.4918972260770458</v>
      </c>
      <c r="F413">
        <f t="shared" si="53"/>
        <v>28.370974671944936</v>
      </c>
      <c r="G413">
        <f t="shared" si="49"/>
        <v>-0.24122607838813412</v>
      </c>
      <c r="I413">
        <f t="shared" si="54"/>
        <v>126.09322076419971</v>
      </c>
      <c r="J413">
        <f t="shared" si="50"/>
        <v>1.0410739002441036</v>
      </c>
      <c r="L413">
        <f t="shared" si="51"/>
        <v>-1.6920494042210761</v>
      </c>
    </row>
    <row r="414" spans="1:12" x14ac:dyDescent="0.3">
      <c r="A414">
        <f t="shared" si="55"/>
        <v>2.5146484375E-2</v>
      </c>
      <c r="C414">
        <f t="shared" si="52"/>
        <v>23.700003172833156</v>
      </c>
      <c r="D414">
        <f t="shared" si="48"/>
        <v>-2.4762127106411427</v>
      </c>
      <c r="F414">
        <f t="shared" si="53"/>
        <v>28.440003807399787</v>
      </c>
      <c r="G414">
        <f t="shared" si="49"/>
        <v>-0.41228280122492122</v>
      </c>
      <c r="I414">
        <f t="shared" si="54"/>
        <v>126.40001692177684</v>
      </c>
      <c r="J414">
        <f t="shared" si="50"/>
        <v>1.6788973871175485</v>
      </c>
      <c r="L414">
        <f t="shared" si="51"/>
        <v>-1.2095981247485155</v>
      </c>
    </row>
    <row r="415" spans="1:12" x14ac:dyDescent="0.3">
      <c r="A415">
        <f t="shared" si="55"/>
        <v>2.520751953125E-2</v>
      </c>
      <c r="C415">
        <f t="shared" si="52"/>
        <v>23.757527452378866</v>
      </c>
      <c r="D415">
        <f t="shared" si="48"/>
        <v>-2.4523365607653553</v>
      </c>
      <c r="F415">
        <f t="shared" si="53"/>
        <v>28.509032942854642</v>
      </c>
      <c r="G415">
        <f t="shared" si="49"/>
        <v>-0.5813757675969371</v>
      </c>
      <c r="I415">
        <f t="shared" si="54"/>
        <v>126.70681307935396</v>
      </c>
      <c r="J415">
        <f t="shared" si="50"/>
        <v>2.1599321403039644</v>
      </c>
      <c r="L415">
        <f t="shared" si="51"/>
        <v>-0.87378018805832802</v>
      </c>
    </row>
    <row r="416" spans="1:12" x14ac:dyDescent="0.3">
      <c r="A416">
        <f t="shared" si="55"/>
        <v>2.52685546875E-2</v>
      </c>
      <c r="C416">
        <f t="shared" si="52"/>
        <v>23.81505173192458</v>
      </c>
      <c r="D416">
        <f t="shared" si="48"/>
        <v>-2.4203477618659059</v>
      </c>
      <c r="F416">
        <f t="shared" si="53"/>
        <v>28.578062078309497</v>
      </c>
      <c r="G416">
        <f t="shared" si="49"/>
        <v>-0.74769956577010266</v>
      </c>
      <c r="I416">
        <f t="shared" si="54"/>
        <v>127.01360923693109</v>
      </c>
      <c r="J416">
        <f t="shared" si="50"/>
        <v>2.4392553250963185</v>
      </c>
      <c r="L416">
        <f t="shared" si="51"/>
        <v>-0.72879200253969012</v>
      </c>
    </row>
    <row r="417" spans="1:12" x14ac:dyDescent="0.3">
      <c r="A417">
        <f t="shared" si="55"/>
        <v>2.532958984375E-2</v>
      </c>
      <c r="C417">
        <f t="shared" si="52"/>
        <v>23.87257601147029</v>
      </c>
      <c r="D417">
        <f t="shared" si="48"/>
        <v>-2.3803521370595409</v>
      </c>
      <c r="F417">
        <f t="shared" si="53"/>
        <v>28.647091213764348</v>
      </c>
      <c r="G417">
        <f t="shared" si="49"/>
        <v>-0.91046197391769546</v>
      </c>
      <c r="I417">
        <f t="shared" si="54"/>
        <v>127.32040539450823</v>
      </c>
      <c r="J417">
        <f t="shared" si="50"/>
        <v>2.4907815304569438</v>
      </c>
      <c r="L417">
        <f t="shared" si="51"/>
        <v>-0.80003258052029258</v>
      </c>
    </row>
    <row r="418" spans="1:12" x14ac:dyDescent="0.3">
      <c r="A418">
        <f t="shared" si="55"/>
        <v>2.5390625E-2</v>
      </c>
      <c r="C418">
        <f t="shared" si="52"/>
        <v>23.930100291016004</v>
      </c>
      <c r="D418">
        <f t="shared" si="48"/>
        <v>-2.3324819970868469</v>
      </c>
      <c r="F418">
        <f t="shared" si="53"/>
        <v>28.716120349219203</v>
      </c>
      <c r="G418">
        <f t="shared" si="49"/>
        <v>-1.0688877335757032</v>
      </c>
      <c r="I418">
        <f t="shared" si="54"/>
        <v>127.62720155208535</v>
      </c>
      <c r="J418">
        <f t="shared" si="50"/>
        <v>2.3096988312782143</v>
      </c>
      <c r="L418">
        <f t="shared" si="51"/>
        <v>-1.0916708993843356</v>
      </c>
    </row>
    <row r="419" spans="1:12" x14ac:dyDescent="0.3">
      <c r="A419">
        <f t="shared" si="55"/>
        <v>2.545166015625E-2</v>
      </c>
      <c r="C419">
        <f t="shared" si="52"/>
        <v>23.987624570561714</v>
      </c>
      <c r="D419">
        <f t="shared" si="48"/>
        <v>-2.2768957026110948</v>
      </c>
      <c r="F419">
        <f t="shared" si="53"/>
        <v>28.785149484674058</v>
      </c>
      <c r="G419">
        <f t="shared" si="49"/>
        <v>-1.2222222422994085</v>
      </c>
      <c r="I419">
        <f t="shared" si="54"/>
        <v>127.93399770966248</v>
      </c>
      <c r="J419">
        <f t="shared" si="50"/>
        <v>1.9129181640561486</v>
      </c>
      <c r="L419">
        <f t="shared" si="51"/>
        <v>-1.5861997808543546</v>
      </c>
    </row>
    <row r="420" spans="1:12" x14ac:dyDescent="0.3">
      <c r="A420">
        <f t="shared" si="55"/>
        <v>2.55126953125E-2</v>
      </c>
      <c r="C420">
        <f t="shared" si="52"/>
        <v>24.045148850107424</v>
      </c>
      <c r="D420">
        <f t="shared" si="48"/>
        <v>-2.2137771403405027</v>
      </c>
      <c r="F420">
        <f t="shared" si="53"/>
        <v>28.854178620128913</v>
      </c>
      <c r="G420">
        <f t="shared" si="49"/>
        <v>-1.3697351479327531</v>
      </c>
      <c r="I420">
        <f t="shared" si="54"/>
        <v>128.2407938672396</v>
      </c>
      <c r="J420">
        <f t="shared" si="50"/>
        <v>1.3374940497177514</v>
      </c>
      <c r="L420">
        <f t="shared" si="51"/>
        <v>-2.2460182385555045</v>
      </c>
    </row>
    <row r="421" spans="1:12" x14ac:dyDescent="0.3">
      <c r="A421">
        <f t="shared" si="55"/>
        <v>2.557373046875E-2</v>
      </c>
      <c r="C421">
        <f t="shared" si="52"/>
        <v>24.102673129653137</v>
      </c>
      <c r="D421">
        <f t="shared" si="48"/>
        <v>-2.1433351147070399</v>
      </c>
      <c r="F421">
        <f t="shared" si="53"/>
        <v>28.923207755583764</v>
      </c>
      <c r="G421">
        <f t="shared" si="49"/>
        <v>-1.5107238273703878</v>
      </c>
      <c r="I421">
        <f t="shared" si="54"/>
        <v>128.54759002481674</v>
      </c>
      <c r="J421">
        <f t="shared" si="50"/>
        <v>0.63716414901126961</v>
      </c>
      <c r="L421">
        <f t="shared" si="51"/>
        <v>-3.0168947930661583</v>
      </c>
    </row>
    <row r="422" spans="1:12" x14ac:dyDescent="0.3">
      <c r="A422">
        <f t="shared" si="55"/>
        <v>2.5634765625E-2</v>
      </c>
      <c r="C422">
        <f t="shared" si="52"/>
        <v>24.160197409198847</v>
      </c>
      <c r="D422">
        <f t="shared" si="48"/>
        <v>-2.0658026571141614</v>
      </c>
      <c r="F422">
        <f t="shared" si="53"/>
        <v>28.992236891038619</v>
      </c>
      <c r="G422">
        <f t="shared" si="49"/>
        <v>-1.6445167332426962</v>
      </c>
      <c r="I422">
        <f t="shared" si="54"/>
        <v>128.85438618239385</v>
      </c>
      <c r="J422">
        <f t="shared" si="50"/>
        <v>-0.12266918581851877</v>
      </c>
      <c r="L422">
        <f t="shared" si="51"/>
        <v>-3.8329885761753766</v>
      </c>
    </row>
    <row r="423" spans="1:12" x14ac:dyDescent="0.3">
      <c r="A423">
        <f t="shared" si="55"/>
        <v>2.569580078125E-2</v>
      </c>
      <c r="C423">
        <f t="shared" si="52"/>
        <v>24.217721688744561</v>
      </c>
      <c r="D423">
        <f t="shared" si="48"/>
        <v>-1.9814362550385189</v>
      </c>
      <c r="F423">
        <f t="shared" si="53"/>
        <v>29.061266026493474</v>
      </c>
      <c r="G423">
        <f t="shared" si="49"/>
        <v>-1.7704765925829897</v>
      </c>
      <c r="I423">
        <f t="shared" si="54"/>
        <v>129.16118233997099</v>
      </c>
      <c r="J423">
        <f t="shared" si="50"/>
        <v>-0.87104670062358736</v>
      </c>
      <c r="L423">
        <f t="shared" si="51"/>
        <v>-4.6229595482450963</v>
      </c>
    </row>
    <row r="424" spans="1:12" x14ac:dyDescent="0.3">
      <c r="A424">
        <f t="shared" si="55"/>
        <v>2.57568359375E-2</v>
      </c>
      <c r="C424">
        <f t="shared" si="52"/>
        <v>24.275245968290271</v>
      </c>
      <c r="D424">
        <f t="shared" si="48"/>
        <v>-1.8905150035359886</v>
      </c>
      <c r="F424">
        <f t="shared" si="53"/>
        <v>29.130295161948325</v>
      </c>
      <c r="G424">
        <f t="shared" si="49"/>
        <v>-1.8880034422413385</v>
      </c>
      <c r="I424">
        <f t="shared" si="54"/>
        <v>129.46797849754813</v>
      </c>
      <c r="J424">
        <f t="shared" si="50"/>
        <v>-1.5380789764515894</v>
      </c>
      <c r="L424">
        <f t="shared" si="51"/>
        <v>-5.3165974222289165</v>
      </c>
    </row>
    <row r="425" spans="1:12" x14ac:dyDescent="0.3">
      <c r="A425">
        <f t="shared" si="55"/>
        <v>2.581787109375E-2</v>
      </c>
      <c r="C425">
        <f t="shared" si="52"/>
        <v>24.332770247835981</v>
      </c>
      <c r="D425">
        <f t="shared" si="48"/>
        <v>-1.7933396819588094</v>
      </c>
      <c r="F425">
        <f t="shared" si="53"/>
        <v>29.19932429740318</v>
      </c>
      <c r="G425">
        <f t="shared" si="49"/>
        <v>-1.9965374865869012</v>
      </c>
      <c r="I425">
        <f t="shared" si="54"/>
        <v>129.77477465512524</v>
      </c>
      <c r="J425">
        <f t="shared" si="50"/>
        <v>-2.0614732569625547</v>
      </c>
      <c r="L425">
        <f t="shared" si="51"/>
        <v>-5.8513504255082651</v>
      </c>
    </row>
    <row r="426" spans="1:12" x14ac:dyDescent="0.3">
      <c r="A426">
        <f t="shared" si="55"/>
        <v>2.587890625E-2</v>
      </c>
      <c r="C426">
        <f t="shared" si="52"/>
        <v>24.390294527381695</v>
      </c>
      <c r="D426">
        <f t="shared" si="48"/>
        <v>-1.6902317589382916</v>
      </c>
      <c r="F426">
        <f t="shared" si="53"/>
        <v>29.268353432858035</v>
      </c>
      <c r="G426">
        <f t="shared" si="49"/>
        <v>-2.0955617638870958</v>
      </c>
      <c r="I426">
        <f t="shared" si="54"/>
        <v>130.08157081270238</v>
      </c>
      <c r="J426">
        <f t="shared" si="50"/>
        <v>-2.3923508393305255</v>
      </c>
      <c r="L426">
        <f t="shared" si="51"/>
        <v>-6.1781443621559129</v>
      </c>
    </row>
    <row r="427" spans="1:12" x14ac:dyDescent="0.3">
      <c r="A427">
        <f t="shared" si="55"/>
        <v>2.593994140625E-2</v>
      </c>
      <c r="C427">
        <f t="shared" si="52"/>
        <v>24.447818806927405</v>
      </c>
      <c r="D427">
        <f t="shared" si="48"/>
        <v>-1.5815323289246983</v>
      </c>
      <c r="F427">
        <f t="shared" si="53"/>
        <v>29.337382568312886</v>
      </c>
      <c r="G427">
        <f t="shared" si="49"/>
        <v>-2.1846046086634145</v>
      </c>
      <c r="I427">
        <f t="shared" si="54"/>
        <v>130.38836697027949</v>
      </c>
      <c r="J427">
        <f t="shared" si="50"/>
        <v>-2.4998117545978618</v>
      </c>
      <c r="L427">
        <f t="shared" si="51"/>
        <v>-6.2659486921859742</v>
      </c>
    </row>
    <row r="428" spans="1:12" x14ac:dyDescent="0.3">
      <c r="A428">
        <f t="shared" si="55"/>
        <v>2.60009765625E-2</v>
      </c>
      <c r="C428">
        <f t="shared" si="52"/>
        <v>24.505343086473118</v>
      </c>
      <c r="D428">
        <f t="shared" si="48"/>
        <v>-1.4676009838022956</v>
      </c>
      <c r="F428">
        <f t="shared" si="53"/>
        <v>29.406411703767741</v>
      </c>
      <c r="G428">
        <f t="shared" si="49"/>
        <v>-2.2632418982952958</v>
      </c>
      <c r="I428">
        <f t="shared" si="54"/>
        <v>130.69516312785663</v>
      </c>
      <c r="J428">
        <f t="shared" si="50"/>
        <v>-2.3738204514825929</v>
      </c>
      <c r="L428">
        <f t="shared" si="51"/>
        <v>-6.1046633335801843</v>
      </c>
    </row>
    <row r="429" spans="1:12" x14ac:dyDescent="0.3">
      <c r="A429">
        <f t="shared" si="55"/>
        <v>2.606201171875E-2</v>
      </c>
      <c r="C429">
        <f t="shared" si="52"/>
        <v>24.562867366018828</v>
      </c>
      <c r="D429">
        <f t="shared" si="48"/>
        <v>-1.3488146233125762</v>
      </c>
      <c r="F429">
        <f t="shared" si="53"/>
        <v>29.475440839222596</v>
      </c>
      <c r="G429">
        <f t="shared" si="49"/>
        <v>-2.3310990731711558</v>
      </c>
      <c r="I429">
        <f t="shared" si="54"/>
        <v>131.00195928543377</v>
      </c>
      <c r="J429">
        <f t="shared" si="50"/>
        <v>-2.0261429956314734</v>
      </c>
      <c r="L429">
        <f t="shared" si="51"/>
        <v>-5.7060566921152054</v>
      </c>
    </row>
    <row r="430" spans="1:12" x14ac:dyDescent="0.3">
      <c r="A430">
        <f t="shared" si="55"/>
        <v>2.6123046875E-2</v>
      </c>
      <c r="C430">
        <f t="shared" si="52"/>
        <v>24.620391645564542</v>
      </c>
      <c r="D430">
        <f t="shared" si="48"/>
        <v>-1.2255662082207273</v>
      </c>
      <c r="F430">
        <f t="shared" si="53"/>
        <v>29.544469974677451</v>
      </c>
      <c r="G430">
        <f t="shared" si="49"/>
        <v>-2.3878529207644275</v>
      </c>
      <c r="I430">
        <f t="shared" si="54"/>
        <v>131.30875544301088</v>
      </c>
      <c r="J430">
        <f t="shared" si="50"/>
        <v>-1.4892482612311</v>
      </c>
      <c r="L430">
        <f t="shared" si="51"/>
        <v>-5.1026673902162543</v>
      </c>
    </row>
    <row r="431" spans="1:12" x14ac:dyDescent="0.3">
      <c r="A431">
        <f t="shared" si="55"/>
        <v>2.618408203125E-2</v>
      </c>
      <c r="C431">
        <f t="shared" si="52"/>
        <v>24.677915925110252</v>
      </c>
      <c r="D431">
        <f t="shared" si="48"/>
        <v>-1.0982634603502528</v>
      </c>
      <c r="F431">
        <f t="shared" si="53"/>
        <v>29.613499110132302</v>
      </c>
      <c r="G431">
        <f t="shared" si="49"/>
        <v>-2.433233115136745</v>
      </c>
      <c r="I431">
        <f t="shared" si="54"/>
        <v>131.61555160058802</v>
      </c>
      <c r="J431">
        <f t="shared" si="50"/>
        <v>-0.81327573040565104</v>
      </c>
      <c r="L431">
        <f t="shared" si="51"/>
        <v>-4.3447723058926488</v>
      </c>
    </row>
    <row r="432" spans="1:12" x14ac:dyDescent="0.3">
      <c r="A432">
        <f t="shared" si="55"/>
        <v>2.62451171875E-2</v>
      </c>
      <c r="C432">
        <f t="shared" si="52"/>
        <v>24.735440204655962</v>
      </c>
      <c r="D432">
        <f t="shared" si="48"/>
        <v>-0.96732751378597781</v>
      </c>
      <c r="F432">
        <f t="shared" si="53"/>
        <v>29.682528245587157</v>
      </c>
      <c r="G432">
        <f t="shared" si="49"/>
        <v>-2.4670235045354634</v>
      </c>
      <c r="I432">
        <f t="shared" si="54"/>
        <v>131.92234775816516</v>
      </c>
      <c r="J432">
        <f t="shared" si="50"/>
        <v>-6.1353071307246751E-2</v>
      </c>
      <c r="L432">
        <f t="shared" si="51"/>
        <v>-3.4957040896286879</v>
      </c>
    </row>
    <row r="433" spans="1:12" x14ac:dyDescent="0.3">
      <c r="A433">
        <f t="shared" si="55"/>
        <v>2.630615234375E-2</v>
      </c>
      <c r="C433">
        <f t="shared" si="52"/>
        <v>24.792964484201676</v>
      </c>
      <c r="D433">
        <f t="shared" si="48"/>
        <v>-0.83319152170762145</v>
      </c>
      <c r="F433">
        <f t="shared" si="53"/>
        <v>29.751557381042012</v>
      </c>
      <c r="G433">
        <f t="shared" si="49"/>
        <v>-2.4890631409524859</v>
      </c>
      <c r="I433">
        <f t="shared" si="54"/>
        <v>132.22914391574227</v>
      </c>
      <c r="J433">
        <f t="shared" si="50"/>
        <v>0.6962992234626233</v>
      </c>
      <c r="L433">
        <f t="shared" si="51"/>
        <v>-2.625955439197484</v>
      </c>
    </row>
    <row r="434" spans="1:12" x14ac:dyDescent="0.3">
      <c r="A434">
        <f t="shared" si="55"/>
        <v>2.63671875E-2</v>
      </c>
      <c r="C434">
        <f t="shared" si="52"/>
        <v>24.850488763747386</v>
      </c>
      <c r="D434">
        <f t="shared" si="48"/>
        <v>-0.69629922346263806</v>
      </c>
      <c r="F434">
        <f t="shared" si="53"/>
        <v>29.820586516496864</v>
      </c>
      <c r="G434">
        <f t="shared" si="49"/>
        <v>-2.4992470467405106</v>
      </c>
      <c r="I434">
        <f t="shared" si="54"/>
        <v>132.53594007331941</v>
      </c>
      <c r="J434">
        <f t="shared" si="50"/>
        <v>1.3889255825490201</v>
      </c>
      <c r="L434">
        <f t="shared" si="51"/>
        <v>-1.8066206876541284</v>
      </c>
    </row>
    <row r="435" spans="1:12" x14ac:dyDescent="0.3">
      <c r="A435">
        <f t="shared" si="55"/>
        <v>2.642822265625E-2</v>
      </c>
      <c r="C435">
        <f t="shared" si="52"/>
        <v>24.908013043293099</v>
      </c>
      <c r="D435">
        <f t="shared" si="48"/>
        <v>-0.55710347661855331</v>
      </c>
      <c r="F435">
        <f t="shared" si="53"/>
        <v>29.889615651951718</v>
      </c>
      <c r="G435">
        <f t="shared" si="49"/>
        <v>-2.4975267146351836</v>
      </c>
      <c r="I435">
        <f t="shared" si="54"/>
        <v>132.84273623089652</v>
      </c>
      <c r="J435">
        <f t="shared" si="50"/>
        <v>1.9518430714302197</v>
      </c>
      <c r="L435">
        <f t="shared" si="51"/>
        <v>-1.1027871198235171</v>
      </c>
    </row>
    <row r="436" spans="1:12" x14ac:dyDescent="0.3">
      <c r="A436">
        <f t="shared" si="55"/>
        <v>2.64892578125E-2</v>
      </c>
      <c r="C436">
        <f t="shared" si="52"/>
        <v>24.965537322838809</v>
      </c>
      <c r="D436">
        <f t="shared" si="48"/>
        <v>-0.41606475885116445</v>
      </c>
      <c r="F436">
        <f t="shared" si="53"/>
        <v>29.958644787406573</v>
      </c>
      <c r="G436">
        <f t="shared" si="49"/>
        <v>-2.483910338801488</v>
      </c>
      <c r="I436">
        <f t="shared" si="54"/>
        <v>133.14953238847366</v>
      </c>
      <c r="J436">
        <f t="shared" si="50"/>
        <v>2.3324819970868478</v>
      </c>
      <c r="L436">
        <f t="shared" si="51"/>
        <v>-0.56749310056580482</v>
      </c>
    </row>
    <row r="437" spans="1:12" x14ac:dyDescent="0.3">
      <c r="A437">
        <f t="shared" si="55"/>
        <v>2.655029296875E-2</v>
      </c>
      <c r="C437">
        <f t="shared" si="52"/>
        <v>25.023061602384523</v>
      </c>
      <c r="D437">
        <f t="shared" si="48"/>
        <v>-0.27364964462429409</v>
      </c>
      <c r="F437">
        <f t="shared" si="53"/>
        <v>30.027673922861428</v>
      </c>
      <c r="G437">
        <f t="shared" si="49"/>
        <v>-2.4584627758038775</v>
      </c>
      <c r="I437">
        <f t="shared" si="54"/>
        <v>133.4563285460508</v>
      </c>
      <c r="J437">
        <f t="shared" si="50"/>
        <v>2.4952952822503747</v>
      </c>
      <c r="L437">
        <f t="shared" si="51"/>
        <v>-0.23681713817779704</v>
      </c>
    </row>
    <row r="438" spans="1:12" x14ac:dyDescent="0.3">
      <c r="A438">
        <f t="shared" si="55"/>
        <v>2.6611328125E-2</v>
      </c>
      <c r="C438">
        <f t="shared" si="52"/>
        <v>25.080585881930233</v>
      </c>
      <c r="D438">
        <f t="shared" si="48"/>
        <v>-0.13032926170071113</v>
      </c>
      <c r="F438">
        <f t="shared" si="53"/>
        <v>30.09670305831628</v>
      </c>
      <c r="G438">
        <f t="shared" si="49"/>
        <v>-2.4213052356860438</v>
      </c>
      <c r="I438">
        <f t="shared" si="54"/>
        <v>133.76312470362791</v>
      </c>
      <c r="J438">
        <f t="shared" si="50"/>
        <v>2.4250781329863633</v>
      </c>
      <c r="L438">
        <f t="shared" si="51"/>
        <v>-0.12655636440039153</v>
      </c>
    </row>
    <row r="439" spans="1:12" x14ac:dyDescent="0.3">
      <c r="A439">
        <f t="shared" si="55"/>
        <v>2.667236328125E-2</v>
      </c>
      <c r="C439">
        <f t="shared" si="52"/>
        <v>25.138110161475943</v>
      </c>
      <c r="D439">
        <f t="shared" si="48"/>
        <v>1.3422267409984267E-2</v>
      </c>
      <c r="F439">
        <f t="shared" si="53"/>
        <v>30.165732193771134</v>
      </c>
      <c r="G439">
        <f t="shared" si="49"/>
        <v>-2.3726147046317516</v>
      </c>
      <c r="I439">
        <f t="shared" si="54"/>
        <v>134.06992086120505</v>
      </c>
      <c r="J439">
        <f t="shared" si="50"/>
        <v>2.1283879827631562</v>
      </c>
      <c r="L439">
        <f t="shared" si="51"/>
        <v>-0.2308044544586112</v>
      </c>
    </row>
    <row r="440" spans="1:12" x14ac:dyDescent="0.3">
      <c r="A440">
        <f t="shared" si="55"/>
        <v>2.67333984375E-2</v>
      </c>
      <c r="C440">
        <f t="shared" si="52"/>
        <v>25.195634441021657</v>
      </c>
      <c r="D440">
        <f t="shared" si="48"/>
        <v>0.15712939391040207</v>
      </c>
      <c r="F440">
        <f t="shared" si="53"/>
        <v>30.234761329225989</v>
      </c>
      <c r="G440">
        <f t="shared" si="49"/>
        <v>-2.3126231019566932</v>
      </c>
      <c r="I440">
        <f t="shared" si="54"/>
        <v>134.37671701878216</v>
      </c>
      <c r="J440">
        <f t="shared" si="50"/>
        <v>1.6329321073844658</v>
      </c>
      <c r="L440">
        <f t="shared" si="51"/>
        <v>-0.52256160066182544</v>
      </c>
    </row>
    <row r="441" spans="1:12" x14ac:dyDescent="0.3">
      <c r="A441">
        <f t="shared" si="55"/>
        <v>2.679443359375E-2</v>
      </c>
      <c r="C441">
        <f t="shared" si="52"/>
        <v>25.253158720567367</v>
      </c>
      <c r="D441">
        <f t="shared" si="48"/>
        <v>0.30031671589274861</v>
      </c>
      <c r="F441">
        <f t="shared" si="53"/>
        <v>30.303790464680841</v>
      </c>
      <c r="G441">
        <f t="shared" si="49"/>
        <v>-2.2416161754467026</v>
      </c>
      <c r="I441">
        <f t="shared" si="54"/>
        <v>134.6835131763593</v>
      </c>
      <c r="J441">
        <f t="shared" si="50"/>
        <v>0.98498010015262416</v>
      </c>
      <c r="L441">
        <f t="shared" si="51"/>
        <v>-0.95631935940132973</v>
      </c>
    </row>
    <row r="442" spans="1:12" x14ac:dyDescent="0.3">
      <c r="A442">
        <f t="shared" si="55"/>
        <v>2.685546875E-2</v>
      </c>
      <c r="C442">
        <f t="shared" si="52"/>
        <v>25.31068300011308</v>
      </c>
      <c r="D442">
        <f t="shared" si="48"/>
        <v>0.44251055103037179</v>
      </c>
      <c r="F442">
        <f t="shared" si="53"/>
        <v>30.372819600135696</v>
      </c>
      <c r="G442">
        <f t="shared" si="49"/>
        <v>-2.159932140303968</v>
      </c>
      <c r="I442">
        <f t="shared" si="54"/>
        <v>134.99030933393644</v>
      </c>
      <c r="J442">
        <f t="shared" si="50"/>
        <v>0.24504285082387839</v>
      </c>
      <c r="L442">
        <f t="shared" si="51"/>
        <v>-1.4723787384497178</v>
      </c>
    </row>
    <row r="443" spans="1:12" x14ac:dyDescent="0.3">
      <c r="A443">
        <f t="shared" si="55"/>
        <v>2.691650390625E-2</v>
      </c>
      <c r="C443">
        <f t="shared" si="52"/>
        <v>25.36820727965879</v>
      </c>
      <c r="D443">
        <f t="shared" si="48"/>
        <v>0.58324050358057533</v>
      </c>
      <c r="F443">
        <f t="shared" si="53"/>
        <v>30.44184873559055</v>
      </c>
      <c r="G443">
        <f t="shared" si="49"/>
        <v>-2.0679600681841723</v>
      </c>
      <c r="I443">
        <f t="shared" si="54"/>
        <v>135.29710549151355</v>
      </c>
      <c r="J443">
        <f t="shared" si="50"/>
        <v>-0.51777844048052624</v>
      </c>
      <c r="L443">
        <f t="shared" si="51"/>
        <v>-2.002498005084123</v>
      </c>
    </row>
    <row r="444" spans="1:12" x14ac:dyDescent="0.3">
      <c r="A444">
        <f t="shared" si="55"/>
        <v>2.69775390625E-2</v>
      </c>
      <c r="C444">
        <f t="shared" si="52"/>
        <v>25.4257315592045</v>
      </c>
      <c r="D444">
        <f t="shared" si="48"/>
        <v>0.72204102051511643</v>
      </c>
      <c r="F444">
        <f t="shared" si="53"/>
        <v>30.510877871045405</v>
      </c>
      <c r="G444">
        <f t="shared" si="49"/>
        <v>-1.9661380339977126</v>
      </c>
      <c r="I444">
        <f t="shared" si="54"/>
        <v>135.60390164909069</v>
      </c>
      <c r="J444">
        <f t="shared" si="50"/>
        <v>-1.232245480574466</v>
      </c>
      <c r="L444">
        <f t="shared" si="51"/>
        <v>-2.4763424940570622</v>
      </c>
    </row>
    <row r="445" spans="1:12" x14ac:dyDescent="0.3">
      <c r="A445">
        <f t="shared" si="55"/>
        <v>2.703857421875E-2</v>
      </c>
      <c r="C445">
        <f t="shared" si="52"/>
        <v>25.483255838750214</v>
      </c>
      <c r="D445">
        <f t="shared" si="48"/>
        <v>0.85845293163028524</v>
      </c>
      <c r="F445">
        <f t="shared" si="53"/>
        <v>30.579907006500257</v>
      </c>
      <c r="G445">
        <f t="shared" si="49"/>
        <v>-1.8549510293020797</v>
      </c>
      <c r="I445">
        <f t="shared" si="54"/>
        <v>135.91069780666783</v>
      </c>
      <c r="J445">
        <f t="shared" si="50"/>
        <v>-1.8316356791810553</v>
      </c>
      <c r="L445">
        <f t="shared" si="51"/>
        <v>-2.8281337768528498</v>
      </c>
    </row>
    <row r="446" spans="1:12" x14ac:dyDescent="0.3">
      <c r="A446">
        <f t="shared" si="55"/>
        <v>2.7099609375E-2</v>
      </c>
      <c r="C446">
        <f t="shared" si="52"/>
        <v>25.540780118295924</v>
      </c>
      <c r="D446">
        <f t="shared" si="48"/>
        <v>0.99202496854177014</v>
      </c>
      <c r="F446">
        <f t="shared" si="53"/>
        <v>30.648936141955112</v>
      </c>
      <c r="G446">
        <f t="shared" si="49"/>
        <v>-1.7349286522241352</v>
      </c>
      <c r="I446">
        <f t="shared" si="54"/>
        <v>136.21749396424494</v>
      </c>
      <c r="J446">
        <f t="shared" si="50"/>
        <v>-2.259973232808604</v>
      </c>
      <c r="L446">
        <f t="shared" si="51"/>
        <v>-3.002876916490969</v>
      </c>
    </row>
    <row r="447" spans="1:12" x14ac:dyDescent="0.3">
      <c r="A447">
        <f t="shared" si="55"/>
        <v>2.716064453125E-2</v>
      </c>
      <c r="C447">
        <f t="shared" si="52"/>
        <v>25.598304397841638</v>
      </c>
      <c r="D447">
        <f t="shared" si="48"/>
        <v>1.1223152575393573</v>
      </c>
      <c r="F447">
        <f t="shared" si="53"/>
        <v>30.717965277409967</v>
      </c>
      <c r="G447">
        <f t="shared" si="49"/>
        <v>-1.6066425849155654</v>
      </c>
      <c r="I447">
        <f t="shared" si="54"/>
        <v>136.52429012182208</v>
      </c>
      <c r="J447">
        <f t="shared" si="50"/>
        <v>-2.4772565885694524</v>
      </c>
      <c r="L447">
        <f t="shared" si="51"/>
        <v>-2.9615839159456607</v>
      </c>
    </row>
    <row r="448" spans="1:12" x14ac:dyDescent="0.3">
      <c r="A448">
        <f t="shared" si="55"/>
        <v>2.72216796875E-2</v>
      </c>
      <c r="C448">
        <f t="shared" si="52"/>
        <v>25.655828677387348</v>
      </c>
      <c r="D448">
        <f t="shared" si="48"/>
        <v>1.2488927813627004</v>
      </c>
      <c r="F448">
        <f t="shared" si="53"/>
        <v>30.786994412864818</v>
      </c>
      <c r="G448">
        <f t="shared" si="49"/>
        <v>-1.4707038705566167</v>
      </c>
      <c r="I448">
        <f t="shared" si="54"/>
        <v>136.83108627939919</v>
      </c>
      <c r="J448">
        <f t="shared" si="50"/>
        <v>-2.4631941059723577</v>
      </c>
      <c r="L448">
        <f t="shared" si="51"/>
        <v>-2.6850051951662737</v>
      </c>
    </row>
    <row r="449" spans="1:12" x14ac:dyDescent="0.3">
      <c r="A449">
        <f t="shared" si="55"/>
        <v>2.728271484375E-2</v>
      </c>
      <c r="C449">
        <f t="shared" si="52"/>
        <v>25.713352956933061</v>
      </c>
      <c r="D449">
        <f t="shared" si="48"/>
        <v>1.3713388050626687</v>
      </c>
      <c r="F449">
        <f t="shared" si="53"/>
        <v>30.856023548319673</v>
      </c>
      <c r="G449">
        <f t="shared" si="49"/>
        <v>-1.3277600028781387</v>
      </c>
      <c r="I449">
        <f t="shared" si="54"/>
        <v>137.13788243697633</v>
      </c>
      <c r="J449">
        <f t="shared" si="50"/>
        <v>-2.2190990510071344</v>
      </c>
      <c r="L449">
        <f t="shared" si="51"/>
        <v>-2.1755202488226044</v>
      </c>
    </row>
    <row r="450" spans="1:12" x14ac:dyDescent="0.3">
      <c r="A450">
        <f t="shared" si="55"/>
        <v>2.734375E-2</v>
      </c>
      <c r="C450">
        <f t="shared" si="52"/>
        <v>25.770877236478771</v>
      </c>
      <c r="D450">
        <f t="shared" ref="D450:D513" si="56">2.5*SIN(C450)</f>
        <v>1.4892482612310807</v>
      </c>
      <c r="F450">
        <f t="shared" si="53"/>
        <v>30.925052683774528</v>
      </c>
      <c r="G450">
        <f t="shared" ref="G450:G513" si="57">2.5*SIN(F450)</f>
        <v>-1.178491842064993</v>
      </c>
      <c r="I450">
        <f t="shared" si="54"/>
        <v>137.44467859455347</v>
      </c>
      <c r="J450">
        <f t="shared" ref="J450:J513" si="58">2.5*SIN(I450)</f>
        <v>-1.7677669529663484</v>
      </c>
      <c r="L450">
        <f t="shared" ref="L450:L513" si="59">D450+G450+J450</f>
        <v>-1.4570105338002608</v>
      </c>
    </row>
    <row r="451" spans="1:12" x14ac:dyDescent="0.3">
      <c r="A451">
        <f t="shared" si="55"/>
        <v>2.740478515625E-2</v>
      </c>
      <c r="C451">
        <f t="shared" ref="C451:C514" si="60">2*PI()*150*A451</f>
        <v>25.828401516024481</v>
      </c>
      <c r="D451">
        <f t="shared" si="56"/>
        <v>1.602231090016548</v>
      </c>
      <c r="F451">
        <f t="shared" ref="F451:F514" si="61">2*PI()*180*A451</f>
        <v>30.994081819229379</v>
      </c>
      <c r="G451">
        <f t="shared" si="57"/>
        <v>-1.0236103717306486</v>
      </c>
      <c r="I451">
        <f t="shared" ref="I451:I514" si="62">2*PI()*800*A451</f>
        <v>137.75147475213058</v>
      </c>
      <c r="J451">
        <f t="shared" si="58"/>
        <v>-1.1513467773956134</v>
      </c>
      <c r="L451">
        <f t="shared" si="59"/>
        <v>-0.57272605910971408</v>
      </c>
    </row>
    <row r="452" spans="1:12" x14ac:dyDescent="0.3">
      <c r="A452">
        <f t="shared" ref="A452:A515" si="63">A451+0.00006103515625</f>
        <v>2.74658203125E-2</v>
      </c>
      <c r="C452">
        <f t="shared" si="60"/>
        <v>25.885925795570195</v>
      </c>
      <c r="D452">
        <f t="shared" si="56"/>
        <v>1.7099135294932872</v>
      </c>
      <c r="F452">
        <f t="shared" si="61"/>
        <v>31.063110954684234</v>
      </c>
      <c r="G452">
        <f t="shared" si="57"/>
        <v>-0.86385331240997509</v>
      </c>
      <c r="I452">
        <f t="shared" si="62"/>
        <v>138.05827090970772</v>
      </c>
      <c r="J452">
        <f t="shared" si="58"/>
        <v>-0.42740472190074086</v>
      </c>
      <c r="L452">
        <f t="shared" si="59"/>
        <v>0.41865549518257128</v>
      </c>
    </row>
    <row r="453" spans="1:12" x14ac:dyDescent="0.3">
      <c r="A453">
        <f t="shared" si="63"/>
        <v>2.752685546875E-2</v>
      </c>
      <c r="C453">
        <f t="shared" si="60"/>
        <v>25.943450075115905</v>
      </c>
      <c r="D453">
        <f t="shared" si="56"/>
        <v>1.8119393521142739</v>
      </c>
      <c r="F453">
        <f t="shared" si="61"/>
        <v>31.132140090139089</v>
      </c>
      <c r="G453">
        <f t="shared" si="57"/>
        <v>-0.69998160770068307</v>
      </c>
      <c r="I453">
        <f t="shared" si="62"/>
        <v>138.36506706728483</v>
      </c>
      <c r="J453">
        <f t="shared" si="58"/>
        <v>0.33645177126778447</v>
      </c>
      <c r="L453">
        <f t="shared" si="59"/>
        <v>1.4484095156813752</v>
      </c>
    </row>
    <row r="454" spans="1:12" x14ac:dyDescent="0.3">
      <c r="A454">
        <f t="shared" si="63"/>
        <v>2.7587890625E-2</v>
      </c>
      <c r="C454">
        <f t="shared" si="60"/>
        <v>26.000974354661619</v>
      </c>
      <c r="D454">
        <f t="shared" si="56"/>
        <v>1.9079710431584527</v>
      </c>
      <c r="F454">
        <f t="shared" si="61"/>
        <v>31.201169225593944</v>
      </c>
      <c r="G454">
        <f t="shared" si="57"/>
        <v>-0.53277579979022582</v>
      </c>
      <c r="I454">
        <f t="shared" si="62"/>
        <v>138.67186322486197</v>
      </c>
      <c r="J454">
        <f t="shared" si="58"/>
        <v>1.0688877335757017</v>
      </c>
      <c r="L454">
        <f t="shared" si="59"/>
        <v>2.4440829769439283</v>
      </c>
    </row>
    <row r="455" spans="1:12" x14ac:dyDescent="0.3">
      <c r="A455">
        <f t="shared" si="63"/>
        <v>2.764892578125E-2</v>
      </c>
      <c r="C455">
        <f t="shared" si="60"/>
        <v>26.058498634207329</v>
      </c>
      <c r="D455">
        <f t="shared" si="56"/>
        <v>1.9976909172733783</v>
      </c>
      <c r="F455">
        <f t="shared" si="61"/>
        <v>31.270198361048795</v>
      </c>
      <c r="G455">
        <f t="shared" si="57"/>
        <v>-0.36303231163212224</v>
      </c>
      <c r="I455">
        <f t="shared" si="62"/>
        <v>138.9786593824391</v>
      </c>
      <c r="J455">
        <f t="shared" si="58"/>
        <v>1.7015024944886497</v>
      </c>
      <c r="L455">
        <f t="shared" si="59"/>
        <v>3.3361611001299059</v>
      </c>
    </row>
    <row r="456" spans="1:12" x14ac:dyDescent="0.3">
      <c r="A456">
        <f t="shared" si="63"/>
        <v>2.77099609375E-2</v>
      </c>
      <c r="C456">
        <f t="shared" si="60"/>
        <v>26.116022913753042</v>
      </c>
      <c r="D456">
        <f t="shared" si="56"/>
        <v>2.0808021694198247</v>
      </c>
      <c r="F456">
        <f t="shared" si="61"/>
        <v>31.33922749650365</v>
      </c>
      <c r="G456">
        <f t="shared" si="57"/>
        <v>-0.19155965348007975</v>
      </c>
      <c r="I456">
        <f t="shared" si="62"/>
        <v>139.28545554001622</v>
      </c>
      <c r="J456">
        <f t="shared" si="58"/>
        <v>2.1752174777717688</v>
      </c>
      <c r="L456">
        <f t="shared" si="59"/>
        <v>4.0644599937115142</v>
      </c>
    </row>
    <row r="457" spans="1:12" x14ac:dyDescent="0.3">
      <c r="A457">
        <f t="shared" si="63"/>
        <v>2.777099609375E-2</v>
      </c>
      <c r="C457">
        <f t="shared" si="60"/>
        <v>26.173547193298752</v>
      </c>
      <c r="D457">
        <f t="shared" si="56"/>
        <v>2.1570298567414996</v>
      </c>
      <c r="F457">
        <f t="shared" si="61"/>
        <v>31.408256631958505</v>
      </c>
      <c r="G457">
        <f t="shared" si="57"/>
        <v>-1.9174571848826164E-2</v>
      </c>
      <c r="I457">
        <f t="shared" si="62"/>
        <v>139.59225169759335</v>
      </c>
      <c r="J457">
        <f t="shared" si="58"/>
        <v>2.4457934267990704</v>
      </c>
      <c r="L457">
        <f t="shared" si="59"/>
        <v>4.5836487116917439</v>
      </c>
    </row>
    <row r="458" spans="1:12" x14ac:dyDescent="0.3">
      <c r="A458">
        <f t="shared" si="63"/>
        <v>2.783203125E-2</v>
      </c>
      <c r="C458">
        <f t="shared" si="60"/>
        <v>26.231071472844462</v>
      </c>
      <c r="D458">
        <f t="shared" si="56"/>
        <v>2.2261218081118916</v>
      </c>
      <c r="F458">
        <f t="shared" si="61"/>
        <v>31.477285767413356</v>
      </c>
      <c r="G458">
        <f t="shared" si="57"/>
        <v>0.15330184075551676</v>
      </c>
      <c r="I458">
        <f t="shared" si="62"/>
        <v>139.89904785517049</v>
      </c>
      <c r="J458">
        <f t="shared" si="58"/>
        <v>2.4879618166804889</v>
      </c>
      <c r="L458">
        <f t="shared" si="59"/>
        <v>4.8673854655478976</v>
      </c>
    </row>
    <row r="459" spans="1:12" x14ac:dyDescent="0.3">
      <c r="A459">
        <f t="shared" si="63"/>
        <v>2.789306640625E-2</v>
      </c>
      <c r="C459">
        <f t="shared" si="60"/>
        <v>26.288595752390176</v>
      </c>
      <c r="D459">
        <f t="shared" si="56"/>
        <v>2.2878494583492124</v>
      </c>
      <c r="F459">
        <f t="shared" si="61"/>
        <v>31.546314902868211</v>
      </c>
      <c r="G459">
        <f t="shared" si="57"/>
        <v>0.3250480568055813</v>
      </c>
      <c r="I459">
        <f t="shared" si="62"/>
        <v>140.2058440127476</v>
      </c>
      <c r="J459">
        <f t="shared" si="58"/>
        <v>2.297784629225148</v>
      </c>
      <c r="L459">
        <f t="shared" si="59"/>
        <v>4.9106821443799422</v>
      </c>
    </row>
    <row r="460" spans="1:12" x14ac:dyDescent="0.3">
      <c r="A460">
        <f t="shared" si="63"/>
        <v>2.79541015625E-2</v>
      </c>
      <c r="C460">
        <f t="shared" si="60"/>
        <v>26.346120031935886</v>
      </c>
      <c r="D460">
        <f t="shared" si="56"/>
        <v>2.3420086043398021</v>
      </c>
      <c r="F460">
        <f t="shared" si="61"/>
        <v>31.615344038323066</v>
      </c>
      <c r="G460">
        <f t="shared" si="57"/>
        <v>0.49524602679488444</v>
      </c>
      <c r="I460">
        <f t="shared" si="62"/>
        <v>140.51264017032474</v>
      </c>
      <c r="J460">
        <f t="shared" si="58"/>
        <v>1.8930221162661995</v>
      </c>
      <c r="L460">
        <f t="shared" si="59"/>
        <v>4.730276747400886</v>
      </c>
    </row>
    <row r="461" spans="1:12" x14ac:dyDescent="0.3">
      <c r="A461">
        <f t="shared" si="63"/>
        <v>2.801513671875E-2</v>
      </c>
      <c r="C461">
        <f t="shared" si="60"/>
        <v>26.4036443114816</v>
      </c>
      <c r="D461">
        <f t="shared" si="56"/>
        <v>2.3884200805686757</v>
      </c>
      <c r="F461">
        <f t="shared" si="61"/>
        <v>31.684373173777921</v>
      </c>
      <c r="G461">
        <f t="shared" si="57"/>
        <v>0.6630850757137825</v>
      </c>
      <c r="I461">
        <f t="shared" si="62"/>
        <v>140.81943632790185</v>
      </c>
      <c r="J461">
        <f t="shared" si="58"/>
        <v>1.311474206696194</v>
      </c>
      <c r="L461">
        <f t="shared" si="59"/>
        <v>4.3629793629786526</v>
      </c>
    </row>
    <row r="462" spans="1:12" x14ac:dyDescent="0.3">
      <c r="A462">
        <f t="shared" si="63"/>
        <v>2.8076171875E-2</v>
      </c>
      <c r="C462">
        <f t="shared" si="60"/>
        <v>26.46116859102731</v>
      </c>
      <c r="D462">
        <f t="shared" si="56"/>
        <v>2.4269303518223748</v>
      </c>
      <c r="F462">
        <f t="shared" si="61"/>
        <v>31.753402309232772</v>
      </c>
      <c r="G462">
        <f t="shared" si="57"/>
        <v>0.82776576439968808</v>
      </c>
      <c r="I462">
        <f t="shared" si="62"/>
        <v>141.12623248547899</v>
      </c>
      <c r="J462">
        <f t="shared" si="58"/>
        <v>0.6074504497581581</v>
      </c>
      <c r="L462">
        <f t="shared" si="59"/>
        <v>3.862146565980221</v>
      </c>
    </row>
    <row r="463" spans="1:12" x14ac:dyDescent="0.3">
      <c r="A463">
        <f t="shared" si="63"/>
        <v>2.813720703125E-2</v>
      </c>
      <c r="C463">
        <f t="shared" si="60"/>
        <v>26.51869287057302</v>
      </c>
      <c r="D463">
        <f t="shared" si="56"/>
        <v>2.4574120211034898</v>
      </c>
      <c r="F463">
        <f t="shared" si="61"/>
        <v>31.822431444687627</v>
      </c>
      <c r="G463">
        <f t="shared" si="57"/>
        <v>0.98850369736954036</v>
      </c>
      <c r="I463">
        <f t="shared" si="62"/>
        <v>141.43302864305613</v>
      </c>
      <c r="J463">
        <f t="shared" si="58"/>
        <v>-0.15330184075555037</v>
      </c>
      <c r="L463">
        <f t="shared" si="59"/>
        <v>3.2926138777174798</v>
      </c>
    </row>
    <row r="464" spans="1:12" x14ac:dyDescent="0.3">
      <c r="A464">
        <f t="shared" si="63"/>
        <v>2.81982421875E-2</v>
      </c>
      <c r="C464">
        <f t="shared" si="60"/>
        <v>26.576217150118733</v>
      </c>
      <c r="D464">
        <f t="shared" si="56"/>
        <v>2.479764251076523</v>
      </c>
      <c r="F464">
        <f t="shared" si="61"/>
        <v>31.891460580142482</v>
      </c>
      <c r="G464">
        <f t="shared" si="57"/>
        <v>1.1445332589971948</v>
      </c>
      <c r="I464">
        <f t="shared" si="62"/>
        <v>141.73982480063324</v>
      </c>
      <c r="J464">
        <f t="shared" si="58"/>
        <v>-0.89973759133745668</v>
      </c>
      <c r="L464">
        <f t="shared" si="59"/>
        <v>2.724559918736261</v>
      </c>
    </row>
    <row r="465" spans="1:12" x14ac:dyDescent="0.3">
      <c r="A465">
        <f t="shared" si="63"/>
        <v>2.825927734375E-2</v>
      </c>
      <c r="C465">
        <f t="shared" si="60"/>
        <v>26.633741429664443</v>
      </c>
      <c r="D465">
        <f t="shared" si="56"/>
        <v>2.4939130976509389</v>
      </c>
      <c r="F465">
        <f t="shared" si="61"/>
        <v>31.960489715597333</v>
      </c>
      <c r="G465">
        <f t="shared" si="57"/>
        <v>1.2951112602399948</v>
      </c>
      <c r="I465">
        <f t="shared" si="62"/>
        <v>142.04662095821038</v>
      </c>
      <c r="J465">
        <f t="shared" si="58"/>
        <v>-1.5621487203559759</v>
      </c>
      <c r="L465">
        <f t="shared" si="59"/>
        <v>2.2268756375349579</v>
      </c>
    </row>
    <row r="466" spans="1:12" x14ac:dyDescent="0.3">
      <c r="A466">
        <f t="shared" si="63"/>
        <v>2.83203125E-2</v>
      </c>
      <c r="C466">
        <f t="shared" si="60"/>
        <v>26.691265709210157</v>
      </c>
      <c r="D466">
        <f t="shared" si="56"/>
        <v>2.4998117545978613</v>
      </c>
      <c r="F466">
        <f t="shared" si="61"/>
        <v>32.029518851052188</v>
      </c>
      <c r="G466">
        <f t="shared" si="57"/>
        <v>1.4395204785446118</v>
      </c>
      <c r="I466">
        <f t="shared" si="62"/>
        <v>142.35341711578749</v>
      </c>
      <c r="J466">
        <f t="shared" si="58"/>
        <v>-2.0786740307563458</v>
      </c>
      <c r="L466">
        <f t="shared" si="59"/>
        <v>1.8606582023861273</v>
      </c>
    </row>
    <row r="467" spans="1:12" x14ac:dyDescent="0.3">
      <c r="A467">
        <f t="shared" si="63"/>
        <v>2.838134765625E-2</v>
      </c>
      <c r="C467">
        <f t="shared" si="60"/>
        <v>26.748789988755867</v>
      </c>
      <c r="D467">
        <f t="shared" si="56"/>
        <v>2.4974407083911747</v>
      </c>
      <c r="F467">
        <f t="shared" si="61"/>
        <v>32.098547986507043</v>
      </c>
      <c r="G467">
        <f t="shared" si="57"/>
        <v>1.5770730740710621</v>
      </c>
      <c r="I467">
        <f t="shared" si="62"/>
        <v>142.66021327336463</v>
      </c>
      <c r="J467">
        <f t="shared" si="58"/>
        <v>-2.4010762985389134</v>
      </c>
      <c r="L467">
        <f t="shared" si="59"/>
        <v>1.6734374839233235</v>
      </c>
    </row>
    <row r="468" spans="1:12" x14ac:dyDescent="0.3">
      <c r="A468">
        <f t="shared" si="63"/>
        <v>2.84423828125E-2</v>
      </c>
      <c r="C468">
        <f t="shared" si="60"/>
        <v>26.80631426830158</v>
      </c>
      <c r="D468">
        <f t="shared" si="56"/>
        <v>2.486807802760814</v>
      </c>
      <c r="F468">
        <f t="shared" si="61"/>
        <v>32.167577121961898</v>
      </c>
      <c r="G468">
        <f t="shared" si="57"/>
        <v>1.7071138659631226</v>
      </c>
      <c r="I468">
        <f t="shared" si="62"/>
        <v>142.96700943094177</v>
      </c>
      <c r="J468">
        <f t="shared" si="58"/>
        <v>-2.4992470467405101</v>
      </c>
      <c r="L468">
        <f t="shared" si="59"/>
        <v>1.6946746219834261</v>
      </c>
    </row>
    <row r="469" spans="1:12" x14ac:dyDescent="0.3">
      <c r="A469">
        <f t="shared" si="63"/>
        <v>2.850341796875E-2</v>
      </c>
      <c r="C469">
        <f t="shared" si="60"/>
        <v>26.863838547847291</v>
      </c>
      <c r="D469">
        <f t="shared" si="56"/>
        <v>2.4679482127446866</v>
      </c>
      <c r="F469">
        <f t="shared" si="61"/>
        <v>32.236606257416753</v>
      </c>
      <c r="G469">
        <f t="shared" si="57"/>
        <v>1.8290234530597353</v>
      </c>
      <c r="I469">
        <f t="shared" si="62"/>
        <v>143.27380558851888</v>
      </c>
      <c r="J469">
        <f t="shared" si="58"/>
        <v>-2.36401831345131</v>
      </c>
      <c r="L469">
        <f t="shared" si="59"/>
        <v>1.9329533523531124</v>
      </c>
    </row>
    <row r="470" spans="1:12" x14ac:dyDescent="0.3">
      <c r="A470">
        <f t="shared" si="63"/>
        <v>2.8564453125E-2</v>
      </c>
      <c r="C470">
        <f t="shared" si="60"/>
        <v>26.921362827393001</v>
      </c>
      <c r="D470">
        <f t="shared" si="56"/>
        <v>2.4409243283250546</v>
      </c>
      <c r="F470">
        <f t="shared" si="61"/>
        <v>32.305635392871601</v>
      </c>
      <c r="G470">
        <f t="shared" si="57"/>
        <v>1.9422211641830756</v>
      </c>
      <c r="I470">
        <f t="shared" si="62"/>
        <v>143.58060174609602</v>
      </c>
      <c r="J470">
        <f t="shared" si="58"/>
        <v>-2.0080188287016081</v>
      </c>
      <c r="L470">
        <f t="shared" si="59"/>
        <v>2.375126663806522</v>
      </c>
    </row>
    <row r="471" spans="1:12" x14ac:dyDescent="0.3">
      <c r="A471">
        <f t="shared" si="63"/>
        <v>2.862548828125E-2</v>
      </c>
      <c r="C471">
        <f t="shared" si="60"/>
        <v>26.978887106938714</v>
      </c>
      <c r="D471">
        <f t="shared" si="56"/>
        <v>2.4058255480343442</v>
      </c>
      <c r="F471">
        <f t="shared" si="61"/>
        <v>32.374664528326456</v>
      </c>
      <c r="G471">
        <f t="shared" si="57"/>
        <v>2.0461678239507428</v>
      </c>
      <c r="I471">
        <f t="shared" si="62"/>
        <v>143.88739790367316</v>
      </c>
      <c r="J471">
        <f t="shared" si="58"/>
        <v>-1.4644946436410691</v>
      </c>
      <c r="L471">
        <f t="shared" si="59"/>
        <v>2.987498728344018</v>
      </c>
    </row>
    <row r="472" spans="1:12" x14ac:dyDescent="0.3">
      <c r="A472">
        <f t="shared" si="63"/>
        <v>2.86865234375E-2</v>
      </c>
      <c r="C472">
        <f t="shared" si="60"/>
        <v>27.036411386484424</v>
      </c>
      <c r="D472">
        <f t="shared" si="56"/>
        <v>2.3627679832131534</v>
      </c>
      <c r="F472">
        <f t="shared" si="61"/>
        <v>32.44369366378131</v>
      </c>
      <c r="G472">
        <f t="shared" si="57"/>
        <v>2.1403683209379842</v>
      </c>
      <c r="I472">
        <f t="shared" si="62"/>
        <v>144.19419406125027</v>
      </c>
      <c r="J472">
        <f t="shared" si="58"/>
        <v>-0.7842043509972374</v>
      </c>
      <c r="L472">
        <f t="shared" si="59"/>
        <v>3.7189319531539002</v>
      </c>
    </row>
    <row r="473" spans="1:12" x14ac:dyDescent="0.3">
      <c r="A473">
        <f t="shared" si="63"/>
        <v>2.874755859375E-2</v>
      </c>
      <c r="C473">
        <f t="shared" si="60"/>
        <v>27.093935666030138</v>
      </c>
      <c r="D473">
        <f t="shared" si="56"/>
        <v>2.3118940738987854</v>
      </c>
      <c r="F473">
        <f t="shared" si="61"/>
        <v>32.512722799236165</v>
      </c>
      <c r="G473">
        <f t="shared" si="57"/>
        <v>2.2243739659576813</v>
      </c>
      <c r="I473">
        <f t="shared" si="62"/>
        <v>144.50099021882741</v>
      </c>
      <c r="J473">
        <f t="shared" si="58"/>
        <v>-3.0678845714281602E-2</v>
      </c>
      <c r="L473">
        <f t="shared" si="59"/>
        <v>4.5055891941421846</v>
      </c>
    </row>
    <row r="474" spans="1:12" x14ac:dyDescent="0.3">
      <c r="A474">
        <f t="shared" si="63"/>
        <v>2.880859375E-2</v>
      </c>
      <c r="C474">
        <f t="shared" si="60"/>
        <v>27.151459945575848</v>
      </c>
      <c r="D474">
        <f t="shared" si="56"/>
        <v>2.253372117615057</v>
      </c>
      <c r="F474">
        <f t="shared" si="61"/>
        <v>32.58175193469102</v>
      </c>
      <c r="G474">
        <f t="shared" si="57"/>
        <v>2.2977846292251449</v>
      </c>
      <c r="I474">
        <f t="shared" si="62"/>
        <v>144.80778637640452</v>
      </c>
      <c r="J474">
        <f t="shared" si="58"/>
        <v>0.7257116931361316</v>
      </c>
      <c r="L474">
        <f t="shared" si="59"/>
        <v>5.276868439976333</v>
      </c>
    </row>
    <row r="475" spans="1:12" x14ac:dyDescent="0.3">
      <c r="A475">
        <f t="shared" si="63"/>
        <v>2.886962890625E-2</v>
      </c>
      <c r="C475">
        <f t="shared" si="60"/>
        <v>27.208984225121561</v>
      </c>
      <c r="D475">
        <f t="shared" si="56"/>
        <v>2.1873957126221288</v>
      </c>
      <c r="F475">
        <f t="shared" si="61"/>
        <v>32.650781070145875</v>
      </c>
      <c r="G475">
        <f t="shared" si="57"/>
        <v>2.3602506462281831</v>
      </c>
      <c r="I475">
        <f t="shared" si="62"/>
        <v>145.11458253398166</v>
      </c>
      <c r="J475">
        <f t="shared" si="58"/>
        <v>1.4143295269590346</v>
      </c>
      <c r="L475">
        <f t="shared" si="59"/>
        <v>5.9619758858093466</v>
      </c>
    </row>
    <row r="476" spans="1:12" x14ac:dyDescent="0.3">
      <c r="A476">
        <f t="shared" si="63"/>
        <v>2.89306640625E-2</v>
      </c>
      <c r="C476">
        <f t="shared" si="60"/>
        <v>27.266508504667271</v>
      </c>
      <c r="D476">
        <f t="shared" si="56"/>
        <v>2.1141831174682495</v>
      </c>
      <c r="F476">
        <f t="shared" si="61"/>
        <v>32.71981020560073</v>
      </c>
      <c r="G476">
        <f t="shared" si="57"/>
        <v>2.4114744832245334</v>
      </c>
      <c r="I476">
        <f t="shared" si="62"/>
        <v>145.4213786915588</v>
      </c>
      <c r="J476">
        <f t="shared" si="58"/>
        <v>1.9708660690665336</v>
      </c>
      <c r="L476">
        <f t="shared" si="59"/>
        <v>6.4965236697593172</v>
      </c>
    </row>
    <row r="477" spans="1:12" x14ac:dyDescent="0.3">
      <c r="A477">
        <f t="shared" si="63"/>
        <v>2.899169921875E-2</v>
      </c>
      <c r="C477">
        <f t="shared" si="60"/>
        <v>27.324032784212982</v>
      </c>
      <c r="D477">
        <f t="shared" si="56"/>
        <v>2.0339765289620004</v>
      </c>
      <c r="F477">
        <f t="shared" si="61"/>
        <v>32.788839341055578</v>
      </c>
      <c r="G477">
        <f t="shared" si="57"/>
        <v>2.451212154433672</v>
      </c>
      <c r="I477">
        <f t="shared" si="62"/>
        <v>145.72817484913591</v>
      </c>
      <c r="J477">
        <f t="shared" si="58"/>
        <v>2.3433475297814321</v>
      </c>
      <c r="L477">
        <f t="shared" si="59"/>
        <v>6.8285362131771041</v>
      </c>
    </row>
    <row r="478" spans="1:12" x14ac:dyDescent="0.3">
      <c r="A478">
        <f t="shared" si="63"/>
        <v>2.9052734375E-2</v>
      </c>
      <c r="C478">
        <f t="shared" si="60"/>
        <v>27.381557063758695</v>
      </c>
      <c r="D478">
        <f t="shared" si="56"/>
        <v>1.947041280953691</v>
      </c>
      <c r="F478">
        <f t="shared" si="61"/>
        <v>32.857868476510433</v>
      </c>
      <c r="G478">
        <f t="shared" si="57"/>
        <v>2.479274384172748</v>
      </c>
      <c r="I478">
        <f t="shared" si="62"/>
        <v>146.03497100671305</v>
      </c>
      <c r="J478">
        <f t="shared" si="58"/>
        <v>2.4969886405129316</v>
      </c>
      <c r="L478">
        <f t="shared" si="59"/>
        <v>6.9233043056393706</v>
      </c>
    </row>
    <row r="479" spans="1:12" x14ac:dyDescent="0.3">
      <c r="A479">
        <f t="shared" si="63"/>
        <v>2.911376953125E-2</v>
      </c>
      <c r="C479">
        <f t="shared" si="60"/>
        <v>27.439081343304405</v>
      </c>
      <c r="D479">
        <f t="shared" si="56"/>
        <v>1.853664966576412</v>
      </c>
      <c r="F479">
        <f t="shared" si="61"/>
        <v>32.926897611965288</v>
      </c>
      <c r="G479">
        <f t="shared" si="57"/>
        <v>2.495527508401195</v>
      </c>
      <c r="I479">
        <f t="shared" si="62"/>
        <v>146.34176716429016</v>
      </c>
      <c r="J479">
        <f t="shared" si="58"/>
        <v>2.4174411776121381</v>
      </c>
      <c r="L479">
        <f t="shared" si="59"/>
        <v>6.7666336525897446</v>
      </c>
    </row>
    <row r="480" spans="1:12" x14ac:dyDescent="0.3">
      <c r="A480">
        <f t="shared" si="63"/>
        <v>2.91748046875E-2</v>
      </c>
      <c r="C480">
        <f t="shared" si="60"/>
        <v>27.496605622850119</v>
      </c>
      <c r="D480">
        <f t="shared" si="56"/>
        <v>1.7541564868504218</v>
      </c>
      <c r="F480">
        <f t="shared" si="61"/>
        <v>32.995926747420143</v>
      </c>
      <c r="G480">
        <f t="shared" si="57"/>
        <v>2.4998941113799096</v>
      </c>
      <c r="I480">
        <f t="shared" si="62"/>
        <v>146.6485633218673</v>
      </c>
      <c r="J480">
        <f t="shared" si="58"/>
        <v>2.1121339131242696</v>
      </c>
      <c r="L480">
        <f t="shared" si="59"/>
        <v>6.366184511354601</v>
      </c>
    </row>
    <row r="481" spans="1:12" x14ac:dyDescent="0.3">
      <c r="A481">
        <f t="shared" si="63"/>
        <v>2.923583984375E-2</v>
      </c>
      <c r="C481">
        <f t="shared" si="60"/>
        <v>27.554129902395829</v>
      </c>
      <c r="D481">
        <f t="shared" si="56"/>
        <v>1.64884502879835</v>
      </c>
      <c r="F481">
        <f t="shared" si="61"/>
        <v>33.064955882874997</v>
      </c>
      <c r="G481">
        <f t="shared" si="57"/>
        <v>2.4923533944124552</v>
      </c>
      <c r="I481">
        <f t="shared" si="62"/>
        <v>146.95535947944444</v>
      </c>
      <c r="J481">
        <f t="shared" si="58"/>
        <v>1.6095788572244605</v>
      </c>
      <c r="L481">
        <f t="shared" si="59"/>
        <v>5.7507772804352655</v>
      </c>
    </row>
    <row r="482" spans="1:12" x14ac:dyDescent="0.3">
      <c r="A482">
        <f t="shared" si="63"/>
        <v>2.9296875E-2</v>
      </c>
      <c r="C482">
        <f t="shared" si="60"/>
        <v>27.611654181941539</v>
      </c>
      <c r="D482">
        <f t="shared" si="56"/>
        <v>1.5380789764515734</v>
      </c>
      <c r="F482">
        <f t="shared" si="61"/>
        <v>33.133985018329852</v>
      </c>
      <c r="G482">
        <f t="shared" si="57"/>
        <v>2.4729412749119515</v>
      </c>
      <c r="I482">
        <f t="shared" si="62"/>
        <v>147.26215563702155</v>
      </c>
      <c r="J482">
        <f t="shared" si="58"/>
        <v>0.9567085809127428</v>
      </c>
      <c r="L482">
        <f t="shared" si="59"/>
        <v>4.9677288322762676</v>
      </c>
    </row>
    <row r="483" spans="1:12" x14ac:dyDescent="0.3">
      <c r="A483">
        <f t="shared" si="63"/>
        <v>2.935791015625E-2</v>
      </c>
      <c r="C483">
        <f t="shared" si="60"/>
        <v>27.669178461487252</v>
      </c>
      <c r="D483">
        <f t="shared" si="56"/>
        <v>1.4222247583504422</v>
      </c>
      <c r="F483">
        <f t="shared" si="61"/>
        <v>33.203014153784707</v>
      </c>
      <c r="G483">
        <f t="shared" si="57"/>
        <v>2.4417502153217781</v>
      </c>
      <c r="I483">
        <f t="shared" si="62"/>
        <v>147.56895179459869</v>
      </c>
      <c r="J483">
        <f t="shared" si="58"/>
        <v>0.21449328086109232</v>
      </c>
      <c r="L483">
        <f t="shared" si="59"/>
        <v>4.0784682545333126</v>
      </c>
    </row>
    <row r="484" spans="1:12" x14ac:dyDescent="0.3">
      <c r="A484">
        <f t="shared" si="63"/>
        <v>2.94189453125E-2</v>
      </c>
      <c r="C484">
        <f t="shared" si="60"/>
        <v>27.726702741032963</v>
      </c>
      <c r="D484">
        <f t="shared" si="56"/>
        <v>1.3016656353509237</v>
      </c>
      <c r="F484">
        <f t="shared" si="61"/>
        <v>33.272043289239555</v>
      </c>
      <c r="G484">
        <f t="shared" si="57"/>
        <v>2.3989287827049637</v>
      </c>
      <c r="I484">
        <f t="shared" si="62"/>
        <v>147.87574795217583</v>
      </c>
      <c r="J484">
        <f t="shared" si="58"/>
        <v>-0.54775310039220848</v>
      </c>
      <c r="L484">
        <f t="shared" si="59"/>
        <v>3.1528413176636789</v>
      </c>
    </row>
    <row r="485" spans="1:12" x14ac:dyDescent="0.3">
      <c r="A485">
        <f t="shared" si="63"/>
        <v>2.947998046875E-2</v>
      </c>
      <c r="C485">
        <f t="shared" si="60"/>
        <v>27.784227020578676</v>
      </c>
      <c r="D485">
        <f t="shared" si="56"/>
        <v>1.1768004327476804</v>
      </c>
      <c r="F485">
        <f t="shared" si="61"/>
        <v>33.34107242469441</v>
      </c>
      <c r="G485">
        <f t="shared" si="57"/>
        <v>2.3446809410999765</v>
      </c>
      <c r="I485">
        <f t="shared" si="62"/>
        <v>148.18254410975294</v>
      </c>
      <c r="J485">
        <f t="shared" si="58"/>
        <v>-1.2588459593142862</v>
      </c>
      <c r="L485">
        <f t="shared" si="59"/>
        <v>2.2626354145333707</v>
      </c>
    </row>
    <row r="486" spans="1:12" x14ac:dyDescent="0.3">
      <c r="A486">
        <f t="shared" si="63"/>
        <v>2.9541015625E-2</v>
      </c>
      <c r="C486">
        <f t="shared" si="60"/>
        <v>27.841751300124386</v>
      </c>
      <c r="D486">
        <f t="shared" si="56"/>
        <v>1.0480422209080649</v>
      </c>
      <c r="F486">
        <f t="shared" si="61"/>
        <v>33.410101560149265</v>
      </c>
      <c r="G486">
        <f t="shared" si="57"/>
        <v>2.2792650800135759</v>
      </c>
      <c r="I486">
        <f t="shared" si="62"/>
        <v>148.48934026733008</v>
      </c>
      <c r="J486">
        <f t="shared" si="58"/>
        <v>-1.85237781338741</v>
      </c>
      <c r="L486">
        <f t="shared" si="59"/>
        <v>1.4749294875342307</v>
      </c>
    </row>
    <row r="487" spans="1:12" x14ac:dyDescent="0.3">
      <c r="A487">
        <f t="shared" si="63"/>
        <v>2.960205078125E-2</v>
      </c>
      <c r="C487">
        <f t="shared" si="60"/>
        <v>27.8992755796701</v>
      </c>
      <c r="D487">
        <f t="shared" si="56"/>
        <v>0.91581694878143438</v>
      </c>
      <c r="F487">
        <f t="shared" si="61"/>
        <v>33.47913069560412</v>
      </c>
      <c r="G487">
        <f t="shared" si="57"/>
        <v>2.2029927836780554</v>
      </c>
      <c r="I487">
        <f t="shared" si="62"/>
        <v>148.79613642490719</v>
      </c>
      <c r="J487">
        <f t="shared" si="58"/>
        <v>-2.2729199577262955</v>
      </c>
      <c r="L487">
        <f t="shared" si="59"/>
        <v>0.84588977473319416</v>
      </c>
    </row>
    <row r="488" spans="1:12" x14ac:dyDescent="0.3">
      <c r="A488">
        <f t="shared" si="63"/>
        <v>2.96630859375E-2</v>
      </c>
      <c r="C488">
        <f t="shared" si="60"/>
        <v>27.95679985921581</v>
      </c>
      <c r="D488">
        <f t="shared" si="56"/>
        <v>0.78056203480456621</v>
      </c>
      <c r="F488">
        <f t="shared" si="61"/>
        <v>33.548159831058975</v>
      </c>
      <c r="G488">
        <f t="shared" si="57"/>
        <v>2.1162273469351289</v>
      </c>
      <c r="I488">
        <f t="shared" si="62"/>
        <v>149.10293258248433</v>
      </c>
      <c r="J488">
        <f t="shared" si="58"/>
        <v>-2.481198836496775</v>
      </c>
      <c r="L488">
        <f t="shared" si="59"/>
        <v>0.41559054524292005</v>
      </c>
    </row>
    <row r="489" spans="1:12" x14ac:dyDescent="0.3">
      <c r="A489">
        <f t="shared" si="63"/>
        <v>2.972412109375E-2</v>
      </c>
      <c r="C489">
        <f t="shared" si="60"/>
        <v>28.01432413876152</v>
      </c>
      <c r="D489">
        <f t="shared" si="56"/>
        <v>0.6427249198643904</v>
      </c>
      <c r="F489">
        <f t="shared" si="61"/>
        <v>33.617188966513829</v>
      </c>
      <c r="G489">
        <f t="shared" si="57"/>
        <v>2.0193820448154733</v>
      </c>
      <c r="I489">
        <f t="shared" si="62"/>
        <v>149.40972874006147</v>
      </c>
      <c r="J489">
        <f t="shared" si="58"/>
        <v>-2.4577637185780352</v>
      </c>
      <c r="L489">
        <f t="shared" si="59"/>
        <v>0.20434324610182841</v>
      </c>
    </row>
    <row r="490" spans="1:12" x14ac:dyDescent="0.3">
      <c r="A490">
        <f t="shared" si="63"/>
        <v>2.978515625E-2</v>
      </c>
      <c r="C490">
        <f t="shared" si="60"/>
        <v>28.071848418307233</v>
      </c>
      <c r="D490">
        <f t="shared" si="56"/>
        <v>0.50276158710523244</v>
      </c>
      <c r="F490">
        <f t="shared" si="61"/>
        <v>33.686218101968684</v>
      </c>
      <c r="G490">
        <f t="shared" si="57"/>
        <v>1.9129181640561423</v>
      </c>
      <c r="I490">
        <f t="shared" si="62"/>
        <v>149.71652489763858</v>
      </c>
      <c r="J490">
        <f t="shared" si="58"/>
        <v>-2.2048031608708945</v>
      </c>
      <c r="L490">
        <f t="shared" si="59"/>
        <v>0.21087659029048034</v>
      </c>
    </row>
    <row r="491" spans="1:12" x14ac:dyDescent="0.3">
      <c r="A491">
        <f t="shared" si="63"/>
        <v>2.984619140625E-2</v>
      </c>
      <c r="C491">
        <f t="shared" si="60"/>
        <v>28.129372697852943</v>
      </c>
      <c r="D491">
        <f t="shared" si="56"/>
        <v>0.36113505347715757</v>
      </c>
      <c r="F491">
        <f t="shared" si="61"/>
        <v>33.755247237423532</v>
      </c>
      <c r="G491">
        <f t="shared" si="57"/>
        <v>1.7973428059320165</v>
      </c>
      <c r="I491">
        <f t="shared" si="62"/>
        <v>150.02332105521572</v>
      </c>
      <c r="J491">
        <f t="shared" si="58"/>
        <v>-1.7459406235224229</v>
      </c>
      <c r="L491">
        <f t="shared" si="59"/>
        <v>0.41253723588675117</v>
      </c>
    </row>
    <row r="492" spans="1:12" x14ac:dyDescent="0.3">
      <c r="A492">
        <f t="shared" si="63"/>
        <v>2.99072265625E-2</v>
      </c>
      <c r="C492">
        <f t="shared" si="60"/>
        <v>28.186896977398657</v>
      </c>
      <c r="D492">
        <f t="shared" si="56"/>
        <v>0.21831383801548146</v>
      </c>
      <c r="F492">
        <f t="shared" si="61"/>
        <v>33.824276372878387</v>
      </c>
      <c r="G492">
        <f t="shared" si="57"/>
        <v>1.6732064708665939</v>
      </c>
      <c r="I492">
        <f t="shared" si="62"/>
        <v>150.33011721279283</v>
      </c>
      <c r="J492">
        <f t="shared" si="58"/>
        <v>-1.1240283241365439</v>
      </c>
      <c r="L492">
        <f t="shared" si="59"/>
        <v>0.76749198474553149</v>
      </c>
    </row>
    <row r="493" spans="1:12" x14ac:dyDescent="0.3">
      <c r="A493">
        <f t="shared" si="63"/>
        <v>2.996826171875E-2</v>
      </c>
      <c r="C493">
        <f t="shared" si="60"/>
        <v>28.244421256944367</v>
      </c>
      <c r="D493">
        <f t="shared" si="56"/>
        <v>7.4770411918796464E-2</v>
      </c>
      <c r="F493">
        <f t="shared" si="61"/>
        <v>33.893305508333242</v>
      </c>
      <c r="G493">
        <f t="shared" si="57"/>
        <v>1.5411004363271361</v>
      </c>
      <c r="I493">
        <f t="shared" si="62"/>
        <v>150.63691337036997</v>
      </c>
      <c r="J493">
        <f t="shared" si="58"/>
        <v>-0.39714535833465686</v>
      </c>
      <c r="L493">
        <f t="shared" si="59"/>
        <v>1.2187254899112756</v>
      </c>
    </row>
    <row r="494" spans="1:12" x14ac:dyDescent="0.3">
      <c r="A494">
        <f t="shared" si="63"/>
        <v>3.0029296875E-2</v>
      </c>
      <c r="C494">
        <f t="shared" si="60"/>
        <v>28.301945536490081</v>
      </c>
      <c r="D494">
        <f t="shared" si="56"/>
        <v>-6.9020364447414412E-2</v>
      </c>
      <c r="F494">
        <f t="shared" si="61"/>
        <v>33.962334643788097</v>
      </c>
      <c r="G494">
        <f t="shared" si="57"/>
        <v>1.4016539404933401</v>
      </c>
      <c r="I494">
        <f t="shared" si="62"/>
        <v>150.94370952794711</v>
      </c>
      <c r="J494">
        <f t="shared" si="58"/>
        <v>0.3668261861384281</v>
      </c>
      <c r="L494">
        <f t="shared" si="59"/>
        <v>1.6994597621843539</v>
      </c>
    </row>
    <row r="495" spans="1:12" x14ac:dyDescent="0.3">
      <c r="A495">
        <f t="shared" si="63"/>
        <v>3.009033203125E-2</v>
      </c>
      <c r="C495">
        <f t="shared" si="60"/>
        <v>28.359469816035791</v>
      </c>
      <c r="D495">
        <f t="shared" si="56"/>
        <v>-0.21258281245069702</v>
      </c>
      <c r="F495">
        <f t="shared" si="61"/>
        <v>34.031363779242952</v>
      </c>
      <c r="G495">
        <f t="shared" si="57"/>
        <v>1.2555311851142748</v>
      </c>
      <c r="I495">
        <f t="shared" si="62"/>
        <v>151.25050568552422</v>
      </c>
      <c r="J495">
        <f t="shared" si="58"/>
        <v>1.0965405963463013</v>
      </c>
      <c r="L495">
        <f t="shared" si="59"/>
        <v>2.1394889690098791</v>
      </c>
    </row>
    <row r="496" spans="1:12" x14ac:dyDescent="0.3">
      <c r="A496">
        <f t="shared" si="63"/>
        <v>3.01513671875E-2</v>
      </c>
      <c r="C496">
        <f t="shared" si="60"/>
        <v>28.416994095581501</v>
      </c>
      <c r="D496">
        <f t="shared" si="56"/>
        <v>-0.35544200879861271</v>
      </c>
      <c r="F496">
        <f t="shared" si="61"/>
        <v>34.100392914697807</v>
      </c>
      <c r="G496">
        <f t="shared" si="57"/>
        <v>1.1034281718292869</v>
      </c>
      <c r="I496">
        <f t="shared" si="62"/>
        <v>151.55730184310136</v>
      </c>
      <c r="J496">
        <f t="shared" si="58"/>
        <v>1.723851361842673</v>
      </c>
      <c r="L496">
        <f t="shared" si="59"/>
        <v>2.4718375248733473</v>
      </c>
    </row>
    <row r="497" spans="1:12" x14ac:dyDescent="0.3">
      <c r="A497">
        <f t="shared" si="63"/>
        <v>3.021240234375E-2</v>
      </c>
      <c r="C497">
        <f t="shared" si="60"/>
        <v>28.474518375127214</v>
      </c>
      <c r="D497">
        <f t="shared" si="56"/>
        <v>-0.49712535664687302</v>
      </c>
      <c r="F497">
        <f t="shared" si="61"/>
        <v>34.169422050152654</v>
      </c>
      <c r="G497">
        <f t="shared" si="57"/>
        <v>0.946069387021923</v>
      </c>
      <c r="I497">
        <f t="shared" si="62"/>
        <v>151.8640980006785</v>
      </c>
      <c r="J497">
        <f t="shared" si="58"/>
        <v>2.1901752354885335</v>
      </c>
      <c r="L497">
        <f t="shared" si="59"/>
        <v>2.6391192658635836</v>
      </c>
    </row>
    <row r="498" spans="1:12" x14ac:dyDescent="0.3">
      <c r="A498">
        <f t="shared" si="63"/>
        <v>3.02734375E-2</v>
      </c>
      <c r="C498">
        <f t="shared" si="60"/>
        <v>28.532042654672924</v>
      </c>
      <c r="D498">
        <f t="shared" si="56"/>
        <v>-0.6371641490112806</v>
      </c>
      <c r="F498">
        <f t="shared" si="61"/>
        <v>34.238451185607509</v>
      </c>
      <c r="G498">
        <f t="shared" si="57"/>
        <v>0.78420435099723562</v>
      </c>
      <c r="I498">
        <f t="shared" si="62"/>
        <v>152.17089415825561</v>
      </c>
      <c r="J498">
        <f t="shared" si="58"/>
        <v>2.4519632010080743</v>
      </c>
      <c r="L498">
        <f t="shared" si="59"/>
        <v>2.5990034029940294</v>
      </c>
    </row>
    <row r="499" spans="1:12" x14ac:dyDescent="0.3">
      <c r="A499">
        <f t="shared" si="63"/>
        <v>3.033447265625E-2</v>
      </c>
      <c r="C499">
        <f t="shared" si="60"/>
        <v>28.589566934218638</v>
      </c>
      <c r="D499">
        <f t="shared" si="56"/>
        <v>-0.77509511931159381</v>
      </c>
      <c r="F499">
        <f t="shared" si="61"/>
        <v>34.307480321062364</v>
      </c>
      <c r="G499">
        <f t="shared" si="57"/>
        <v>0.61860404791943779</v>
      </c>
      <c r="I499">
        <f t="shared" si="62"/>
        <v>152.47769031583275</v>
      </c>
      <c r="J499">
        <f t="shared" si="58"/>
        <v>2.484767425005888</v>
      </c>
      <c r="L499">
        <f t="shared" si="59"/>
        <v>2.3282763536137319</v>
      </c>
    </row>
    <row r="500" spans="1:12" x14ac:dyDescent="0.3">
      <c r="A500">
        <f t="shared" si="63"/>
        <v>3.03955078125E-2</v>
      </c>
      <c r="C500">
        <f t="shared" si="60"/>
        <v>28.647091213764348</v>
      </c>
      <c r="D500">
        <f t="shared" si="56"/>
        <v>-0.91046197391769546</v>
      </c>
      <c r="F500">
        <f t="shared" si="61"/>
        <v>34.376509456517219</v>
      </c>
      <c r="G500">
        <f t="shared" si="57"/>
        <v>0.45005725351425085</v>
      </c>
      <c r="I500">
        <f t="shared" si="62"/>
        <v>152.78448647340986</v>
      </c>
      <c r="J500">
        <f t="shared" si="58"/>
        <v>2.2855243892588368</v>
      </c>
      <c r="L500">
        <f t="shared" si="59"/>
        <v>1.8251196688553923</v>
      </c>
    </row>
    <row r="501" spans="1:12" x14ac:dyDescent="0.3">
      <c r="A501">
        <f t="shared" si="63"/>
        <v>3.045654296875E-2</v>
      </c>
      <c r="C501">
        <f t="shared" si="60"/>
        <v>28.704615493310062</v>
      </c>
      <c r="D501">
        <f t="shared" si="56"/>
        <v>-1.0428169016284701</v>
      </c>
      <c r="F501">
        <f t="shared" si="61"/>
        <v>34.445538591972074</v>
      </c>
      <c r="G501">
        <f t="shared" si="57"/>
        <v>0.27936677802781595</v>
      </c>
      <c r="I501">
        <f t="shared" si="62"/>
        <v>153.091282630987</v>
      </c>
      <c r="J501">
        <f t="shared" si="58"/>
        <v>1.8728409863086468</v>
      </c>
      <c r="L501">
        <f t="shared" si="59"/>
        <v>1.1093908627079927</v>
      </c>
    </row>
    <row r="502" spans="1:12" x14ac:dyDescent="0.3">
      <c r="A502">
        <f t="shared" si="63"/>
        <v>3.0517578125E-2</v>
      </c>
      <c r="C502">
        <f t="shared" si="60"/>
        <v>28.762139772855772</v>
      </c>
      <c r="D502">
        <f t="shared" si="56"/>
        <v>-1.1717220550895668</v>
      </c>
      <c r="F502">
        <f t="shared" si="61"/>
        <v>34.514567727426929</v>
      </c>
      <c r="G502">
        <f t="shared" si="57"/>
        <v>0.10734564233734896</v>
      </c>
      <c r="I502">
        <f t="shared" si="62"/>
        <v>153.39807878856413</v>
      </c>
      <c r="J502">
        <f t="shared" si="58"/>
        <v>1.2852568604830288</v>
      </c>
      <c r="L502">
        <f t="shared" si="59"/>
        <v>0.22088044773081084</v>
      </c>
    </row>
    <row r="503" spans="1:12" x14ac:dyDescent="0.3">
      <c r="A503">
        <f t="shared" si="63"/>
        <v>3.057861328125E-2</v>
      </c>
      <c r="C503">
        <f t="shared" si="60"/>
        <v>28.819664052401482</v>
      </c>
      <c r="D503">
        <f t="shared" si="56"/>
        <v>-1.2967509992495816</v>
      </c>
      <c r="F503">
        <f t="shared" si="61"/>
        <v>34.583596862881784</v>
      </c>
      <c r="G503">
        <f t="shared" si="57"/>
        <v>-6.5186794572765452E-2</v>
      </c>
      <c r="I503">
        <f t="shared" si="62"/>
        <v>153.70487494614125</v>
      </c>
      <c r="J503">
        <f t="shared" si="58"/>
        <v>0.57764527070169147</v>
      </c>
      <c r="L503">
        <f t="shared" si="59"/>
        <v>-0.78429252312065567</v>
      </c>
    </row>
    <row r="504" spans="1:12" x14ac:dyDescent="0.3">
      <c r="A504">
        <f t="shared" si="63"/>
        <v>3.06396484375E-2</v>
      </c>
      <c r="C504">
        <f t="shared" si="60"/>
        <v>28.877188331947195</v>
      </c>
      <c r="D504">
        <f t="shared" si="56"/>
        <v>-1.41749012206277</v>
      </c>
      <c r="F504">
        <f t="shared" si="61"/>
        <v>34.652625998336632</v>
      </c>
      <c r="G504">
        <f t="shared" si="57"/>
        <v>-0.23740873832408807</v>
      </c>
      <c r="I504">
        <f t="shared" si="62"/>
        <v>154.01167110371838</v>
      </c>
      <c r="J504">
        <f t="shared" si="58"/>
        <v>-0.18391140899918174</v>
      </c>
      <c r="L504">
        <f t="shared" si="59"/>
        <v>-1.83881026938604</v>
      </c>
    </row>
    <row r="505" spans="1:12" x14ac:dyDescent="0.3">
      <c r="A505">
        <f t="shared" si="63"/>
        <v>3.070068359375E-2</v>
      </c>
      <c r="C505">
        <f t="shared" si="60"/>
        <v>28.934712611492905</v>
      </c>
      <c r="D505">
        <f t="shared" si="56"/>
        <v>-1.533540002771592</v>
      </c>
      <c r="F505">
        <f t="shared" si="61"/>
        <v>34.721655133791486</v>
      </c>
      <c r="G505">
        <f t="shared" si="57"/>
        <v>-0.40849987345742633</v>
      </c>
      <c r="I505">
        <f t="shared" si="62"/>
        <v>154.3184672612955</v>
      </c>
      <c r="J505">
        <f t="shared" si="58"/>
        <v>-0.92829298487956557</v>
      </c>
      <c r="L505">
        <f t="shared" si="59"/>
        <v>-2.8703328611085839</v>
      </c>
    </row>
    <row r="506" spans="1:12" x14ac:dyDescent="0.3">
      <c r="A506">
        <f t="shared" si="63"/>
        <v>3.076171875E-2</v>
      </c>
      <c r="C506">
        <f t="shared" si="60"/>
        <v>28.992236891038619</v>
      </c>
      <c r="D506">
        <f t="shared" si="56"/>
        <v>-1.6445167332426962</v>
      </c>
      <c r="F506">
        <f t="shared" si="61"/>
        <v>34.790684269246341</v>
      </c>
      <c r="G506">
        <f t="shared" si="57"/>
        <v>-0.57764527070167371</v>
      </c>
      <c r="I506">
        <f t="shared" si="62"/>
        <v>154.62526341887263</v>
      </c>
      <c r="J506">
        <f t="shared" si="58"/>
        <v>-1.5859832104091112</v>
      </c>
      <c r="L506">
        <f t="shared" si="59"/>
        <v>-3.8081452143534813</v>
      </c>
    </row>
    <row r="507" spans="1:12" x14ac:dyDescent="0.3">
      <c r="A507">
        <f t="shared" si="63"/>
        <v>3.082275390625E-2</v>
      </c>
      <c r="C507">
        <f t="shared" si="60"/>
        <v>29.049761170584329</v>
      </c>
      <c r="D507">
        <f t="shared" si="56"/>
        <v>-1.7500531879850127</v>
      </c>
      <c r="F507">
        <f t="shared" si="61"/>
        <v>34.859713404701196</v>
      </c>
      <c r="G507">
        <f t="shared" si="57"/>
        <v>-0.74403926858771396</v>
      </c>
      <c r="I507">
        <f t="shared" si="62"/>
        <v>154.93205957644977</v>
      </c>
      <c r="J507">
        <f t="shared" si="58"/>
        <v>-2.0955617638871082</v>
      </c>
      <c r="L507">
        <f t="shared" si="59"/>
        <v>-4.5896542204598347</v>
      </c>
    </row>
    <row r="508" spans="1:12" x14ac:dyDescent="0.3">
      <c r="A508">
        <f t="shared" si="63"/>
        <v>3.08837890625E-2</v>
      </c>
      <c r="C508">
        <f t="shared" si="60"/>
        <v>29.107285450130039</v>
      </c>
      <c r="D508">
        <f t="shared" si="56"/>
        <v>-1.8498002386487848</v>
      </c>
      <c r="F508">
        <f t="shared" si="61"/>
        <v>34.928742540156051</v>
      </c>
      <c r="G508">
        <f t="shared" si="57"/>
        <v>-0.9068893109184939</v>
      </c>
      <c r="I508">
        <f t="shared" si="62"/>
        <v>155.23885573402688</v>
      </c>
      <c r="J508">
        <f t="shared" si="58"/>
        <v>-2.4094401644885943</v>
      </c>
      <c r="L508">
        <f t="shared" si="59"/>
        <v>-5.1661297140558728</v>
      </c>
    </row>
    <row r="509" spans="1:12" x14ac:dyDescent="0.3">
      <c r="A509">
        <f t="shared" si="63"/>
        <v>3.094482421875E-2</v>
      </c>
      <c r="C509">
        <f t="shared" si="60"/>
        <v>29.164809729675753</v>
      </c>
      <c r="D509">
        <f t="shared" si="56"/>
        <v>-1.9434279089876387</v>
      </c>
      <c r="F509">
        <f t="shared" si="61"/>
        <v>34.997771675610906</v>
      </c>
      <c r="G509">
        <f t="shared" si="57"/>
        <v>-1.0654197218170023</v>
      </c>
      <c r="I509">
        <f t="shared" si="62"/>
        <v>155.54565189160402</v>
      </c>
      <c r="J509">
        <f t="shared" si="58"/>
        <v>-2.4983059614708738</v>
      </c>
      <c r="L509">
        <f t="shared" si="59"/>
        <v>-5.5071535922755146</v>
      </c>
    </row>
    <row r="510" spans="1:12" x14ac:dyDescent="0.3">
      <c r="A510">
        <f t="shared" si="63"/>
        <v>3.1005859375E-2</v>
      </c>
      <c r="C510">
        <f t="shared" si="60"/>
        <v>29.222334009221463</v>
      </c>
      <c r="D510">
        <f t="shared" si="56"/>
        <v>-2.0306264664630058</v>
      </c>
      <c r="F510">
        <f t="shared" si="61"/>
        <v>35.066800811065761</v>
      </c>
      <c r="G510">
        <f t="shared" si="57"/>
        <v>-1.2188754003710953</v>
      </c>
      <c r="I510">
        <f t="shared" si="62"/>
        <v>155.85244804918116</v>
      </c>
      <c r="J510">
        <f t="shared" si="58"/>
        <v>-2.35386016295754</v>
      </c>
      <c r="L510">
        <f t="shared" si="59"/>
        <v>-5.6033620297916409</v>
      </c>
    </row>
    <row r="511" spans="1:12" x14ac:dyDescent="0.3">
      <c r="A511">
        <f t="shared" si="63"/>
        <v>3.106689453125E-2</v>
      </c>
      <c r="C511">
        <f t="shared" si="60"/>
        <v>29.279858288767176</v>
      </c>
      <c r="D511">
        <f t="shared" si="56"/>
        <v>-2.1111074468797759</v>
      </c>
      <c r="F511">
        <f t="shared" si="61"/>
        <v>35.135829946520609</v>
      </c>
      <c r="G511">
        <f t="shared" si="57"/>
        <v>-1.3665254172770798</v>
      </c>
      <c r="I511">
        <f t="shared" si="62"/>
        <v>156.15924420675827</v>
      </c>
      <c r="J511">
        <f t="shared" si="58"/>
        <v>-1.9895922615222139</v>
      </c>
      <c r="L511">
        <f t="shared" si="59"/>
        <v>-5.4672251256790698</v>
      </c>
    </row>
    <row r="512" spans="1:12" x14ac:dyDescent="0.3">
      <c r="A512">
        <f t="shared" si="63"/>
        <v>3.11279296875E-2</v>
      </c>
      <c r="C512">
        <f t="shared" si="60"/>
        <v>29.337382568312886</v>
      </c>
      <c r="D512">
        <f t="shared" si="56"/>
        <v>-2.1846046086634145</v>
      </c>
      <c r="F512">
        <f t="shared" si="61"/>
        <v>35.204859081975464</v>
      </c>
      <c r="G512">
        <f t="shared" si="57"/>
        <v>-1.5076664963508655</v>
      </c>
      <c r="I512">
        <f t="shared" si="62"/>
        <v>156.46604036433541</v>
      </c>
      <c r="J512">
        <f t="shared" si="58"/>
        <v>-1.4395204785445979</v>
      </c>
      <c r="L512">
        <f t="shared" si="59"/>
        <v>-5.1317915835588774</v>
      </c>
    </row>
    <row r="513" spans="1:12" x14ac:dyDescent="0.3">
      <c r="A513">
        <f t="shared" si="63"/>
        <v>3.118896484375E-2</v>
      </c>
      <c r="C513">
        <f t="shared" si="60"/>
        <v>29.3949068478586</v>
      </c>
      <c r="D513">
        <f t="shared" si="56"/>
        <v>-2.2508748136218388</v>
      </c>
      <c r="F513">
        <f t="shared" si="61"/>
        <v>35.273888217430319</v>
      </c>
      <c r="G513">
        <f t="shared" si="57"/>
        <v>-1.6416263643235698</v>
      </c>
      <c r="I513">
        <f t="shared" si="62"/>
        <v>156.77283652191252</v>
      </c>
      <c r="J513">
        <f t="shared" si="58"/>
        <v>-0.75501487329809391</v>
      </c>
      <c r="L513">
        <f t="shared" si="59"/>
        <v>-4.6475160512435032</v>
      </c>
    </row>
    <row r="514" spans="1:12" x14ac:dyDescent="0.3">
      <c r="A514">
        <f t="shared" si="63"/>
        <v>3.125E-2</v>
      </c>
      <c r="C514">
        <f t="shared" si="60"/>
        <v>29.45243112740431</v>
      </c>
      <c r="D514">
        <f t="shared" ref="D514:D577" si="64">2.5*SIN(C514)</f>
        <v>-2.3096988312782156</v>
      </c>
      <c r="F514">
        <f t="shared" si="61"/>
        <v>35.342917352885173</v>
      </c>
      <c r="G514">
        <f t="shared" ref="G514:G577" si="65">2.5*SIN(F514)</f>
        <v>-1.7677669529663678</v>
      </c>
      <c r="I514">
        <f t="shared" si="62"/>
        <v>157.07963267948966</v>
      </c>
      <c r="J514">
        <f t="shared" ref="J514:J577" si="66">2.5*SIN(I514)</f>
        <v>2.4492127076447545E-15</v>
      </c>
      <c r="L514">
        <f t="shared" ref="L514:L577" si="67">D514+G514+J514</f>
        <v>-4.0774657842445805</v>
      </c>
    </row>
    <row r="515" spans="1:12" x14ac:dyDescent="0.3">
      <c r="A515">
        <f t="shared" si="63"/>
        <v>3.131103515625E-2</v>
      </c>
      <c r="C515">
        <f t="shared" ref="C515:C578" si="68">2*PI()*150*A515</f>
        <v>29.50995540695002</v>
      </c>
      <c r="D515">
        <f t="shared" si="64"/>
        <v>-2.3608820641139845</v>
      </c>
      <c r="F515">
        <f t="shared" ref="F515:F578" si="69">2*PI()*180*A515</f>
        <v>35.411946488340028</v>
      </c>
      <c r="G515">
        <f t="shared" si="65"/>
        <v>-1.8854874382922238</v>
      </c>
      <c r="I515">
        <f t="shared" ref="I515:I578" si="70">2*PI()*800*A515</f>
        <v>157.3864288370668</v>
      </c>
      <c r="J515">
        <f t="shared" si="66"/>
        <v>0.75501487329809858</v>
      </c>
      <c r="L515">
        <f t="shared" si="67"/>
        <v>-3.4913546291081099</v>
      </c>
    </row>
    <row r="516" spans="1:12" x14ac:dyDescent="0.3">
      <c r="A516">
        <f t="shared" ref="A516:A579" si="71">A515+0.00006103515625</f>
        <v>3.13720703125E-2</v>
      </c>
      <c r="C516">
        <f t="shared" si="68"/>
        <v>29.567479686495734</v>
      </c>
      <c r="D516">
        <f t="shared" si="64"/>
        <v>-2.4042551913228056</v>
      </c>
      <c r="F516">
        <f t="shared" si="69"/>
        <v>35.480975623794883</v>
      </c>
      <c r="G516">
        <f t="shared" si="65"/>
        <v>-1.9942271023584801</v>
      </c>
      <c r="I516">
        <f t="shared" si="70"/>
        <v>157.69322499464391</v>
      </c>
      <c r="J516">
        <f t="shared" si="66"/>
        <v>1.4395204785446021</v>
      </c>
      <c r="L516">
        <f t="shared" si="67"/>
        <v>-2.9589618151366839</v>
      </c>
    </row>
    <row r="517" spans="1:12" x14ac:dyDescent="0.3">
      <c r="A517">
        <f t="shared" si="71"/>
        <v>3.143310546875E-2</v>
      </c>
      <c r="C517">
        <f t="shared" si="68"/>
        <v>29.625003966041444</v>
      </c>
      <c r="D517">
        <f t="shared" si="64"/>
        <v>-2.4396747289458514</v>
      </c>
      <c r="F517">
        <f t="shared" si="69"/>
        <v>35.550004759249738</v>
      </c>
      <c r="G517">
        <f t="shared" si="65"/>
        <v>-2.0934680040391584</v>
      </c>
      <c r="I517">
        <f t="shared" si="70"/>
        <v>158.00002115222105</v>
      </c>
      <c r="J517">
        <f t="shared" si="66"/>
        <v>1.989592261522217</v>
      </c>
      <c r="L517">
        <f t="shared" si="67"/>
        <v>-2.5435504714627921</v>
      </c>
    </row>
    <row r="518" spans="1:12" x14ac:dyDescent="0.3">
      <c r="A518">
        <f t="shared" si="71"/>
        <v>3.1494140625E-2</v>
      </c>
      <c r="C518">
        <f t="shared" si="68"/>
        <v>29.682528245587157</v>
      </c>
      <c r="D518">
        <f t="shared" si="64"/>
        <v>-2.4670235045354634</v>
      </c>
      <c r="F518">
        <f t="shared" si="69"/>
        <v>35.619033894704586</v>
      </c>
      <c r="G518">
        <f t="shared" si="65"/>
        <v>-2.1827374460457212</v>
      </c>
      <c r="I518">
        <f t="shared" si="70"/>
        <v>158.30681730979816</v>
      </c>
      <c r="J518">
        <f t="shared" si="66"/>
        <v>2.3538601629575417</v>
      </c>
      <c r="L518">
        <f t="shared" si="67"/>
        <v>-2.2959007876236424</v>
      </c>
    </row>
    <row r="519" spans="1:12" x14ac:dyDescent="0.3">
      <c r="A519">
        <f t="shared" si="71"/>
        <v>3.155517578125E-2</v>
      </c>
      <c r="C519">
        <f t="shared" si="68"/>
        <v>29.740052525132867</v>
      </c>
      <c r="D519">
        <f t="shared" si="64"/>
        <v>-2.4862110447768684</v>
      </c>
      <c r="F519">
        <f t="shared" si="69"/>
        <v>35.688063030159441</v>
      </c>
      <c r="G519">
        <f t="shared" si="65"/>
        <v>-2.2616102264456126</v>
      </c>
      <c r="I519">
        <f t="shared" si="70"/>
        <v>158.6136134673753</v>
      </c>
      <c r="J519">
        <f t="shared" si="66"/>
        <v>2.4983059614708738</v>
      </c>
      <c r="L519">
        <f t="shared" si="67"/>
        <v>-2.2495153097516072</v>
      </c>
    </row>
    <row r="520" spans="1:12" x14ac:dyDescent="0.3">
      <c r="A520">
        <f t="shared" si="71"/>
        <v>3.16162109375E-2</v>
      </c>
      <c r="C520">
        <f t="shared" si="68"/>
        <v>29.797576804678581</v>
      </c>
      <c r="D520">
        <f t="shared" si="64"/>
        <v>-2.4971738747857088</v>
      </c>
      <c r="F520">
        <f t="shared" si="69"/>
        <v>35.757092165614296</v>
      </c>
      <c r="G520">
        <f t="shared" si="65"/>
        <v>-2.3297106639541689</v>
      </c>
      <c r="I520">
        <f t="shared" si="70"/>
        <v>158.92040962495244</v>
      </c>
      <c r="J520">
        <f t="shared" si="66"/>
        <v>2.4094401644885934</v>
      </c>
      <c r="L520">
        <f t="shared" si="67"/>
        <v>-2.4174443742512839</v>
      </c>
    </row>
    <row r="521" spans="1:12" x14ac:dyDescent="0.3">
      <c r="A521">
        <f t="shared" si="71"/>
        <v>3.167724609375E-2</v>
      </c>
      <c r="C521">
        <f t="shared" si="68"/>
        <v>29.855101084224291</v>
      </c>
      <c r="D521">
        <f t="shared" si="64"/>
        <v>-2.4998757280912263</v>
      </c>
      <c r="F521">
        <f t="shared" si="69"/>
        <v>35.826121301069151</v>
      </c>
      <c r="G521">
        <f t="shared" si="65"/>
        <v>-2.3867143873533454</v>
      </c>
      <c r="I521">
        <f t="shared" si="70"/>
        <v>159.22720578252955</v>
      </c>
      <c r="J521">
        <f t="shared" si="66"/>
        <v>2.0955617638871056</v>
      </c>
      <c r="L521">
        <f t="shared" si="67"/>
        <v>-2.7910283515574656</v>
      </c>
    </row>
    <row r="522" spans="1:12" x14ac:dyDescent="0.3">
      <c r="A522">
        <f t="shared" si="71"/>
        <v>3.173828125E-2</v>
      </c>
      <c r="C522">
        <f t="shared" si="68"/>
        <v>29.912625363770001</v>
      </c>
      <c r="D522">
        <f t="shared" si="64"/>
        <v>-2.4943076666104798</v>
      </c>
      <c r="F522">
        <f t="shared" si="69"/>
        <v>35.895150436524005</v>
      </c>
      <c r="G522">
        <f t="shared" si="65"/>
        <v>-2.4323498805139008</v>
      </c>
      <c r="I522">
        <f t="shared" si="70"/>
        <v>159.53400194010669</v>
      </c>
      <c r="J522">
        <f t="shared" si="66"/>
        <v>1.5859832104091076</v>
      </c>
      <c r="L522">
        <f t="shared" si="67"/>
        <v>-3.3406743367152725</v>
      </c>
    </row>
    <row r="523" spans="1:12" x14ac:dyDescent="0.3">
      <c r="A523">
        <f t="shared" si="71"/>
        <v>3.179931640625E-2</v>
      </c>
      <c r="C523">
        <f t="shared" si="68"/>
        <v>29.970149643315715</v>
      </c>
      <c r="D523">
        <f t="shared" si="64"/>
        <v>-2.4804881102166849</v>
      </c>
      <c r="F523">
        <f t="shared" si="69"/>
        <v>35.96417957197886</v>
      </c>
      <c r="G523">
        <f t="shared" si="65"/>
        <v>-2.4663997756619391</v>
      </c>
      <c r="I523">
        <f t="shared" si="70"/>
        <v>159.84079809768383</v>
      </c>
      <c r="J523">
        <f t="shared" si="66"/>
        <v>0.92829298487956091</v>
      </c>
      <c r="L523">
        <f t="shared" si="67"/>
        <v>-4.0185949009990631</v>
      </c>
    </row>
    <row r="524" spans="1:12" x14ac:dyDescent="0.3">
      <c r="A524">
        <f t="shared" si="71"/>
        <v>3.18603515625E-2</v>
      </c>
      <c r="C524">
        <f t="shared" si="68"/>
        <v>30.027673922861425</v>
      </c>
      <c r="D524">
        <f t="shared" si="64"/>
        <v>-2.4584627758038788</v>
      </c>
      <c r="F524">
        <f t="shared" si="69"/>
        <v>36.033208707433715</v>
      </c>
      <c r="G524">
        <f t="shared" si="65"/>
        <v>-2.488701888729818</v>
      </c>
      <c r="I524">
        <f t="shared" si="70"/>
        <v>160.14759425526094</v>
      </c>
      <c r="J524">
        <f t="shared" si="66"/>
        <v>0.18391140899917685</v>
      </c>
      <c r="L524">
        <f t="shared" si="67"/>
        <v>-4.7632532555345195</v>
      </c>
    </row>
    <row r="525" spans="1:12" x14ac:dyDescent="0.3">
      <c r="A525">
        <f t="shared" si="71"/>
        <v>3.192138671875E-2</v>
      </c>
      <c r="C525">
        <f t="shared" si="68"/>
        <v>30.085198202407138</v>
      </c>
      <c r="D525">
        <f t="shared" si="64"/>
        <v>-2.4283045260494656</v>
      </c>
      <c r="F525">
        <f t="shared" si="69"/>
        <v>36.102237842888563</v>
      </c>
      <c r="G525">
        <f t="shared" si="65"/>
        <v>-2.4991499918598978</v>
      </c>
      <c r="I525">
        <f t="shared" si="70"/>
        <v>160.45439041283808</v>
      </c>
      <c r="J525">
        <f t="shared" si="66"/>
        <v>-0.57764527070169636</v>
      </c>
      <c r="L525">
        <f t="shared" si="67"/>
        <v>-5.5050997886110595</v>
      </c>
    </row>
    <row r="526" spans="1:12" x14ac:dyDescent="0.3">
      <c r="A526">
        <f t="shared" si="71"/>
        <v>3.1982421875E-2</v>
      </c>
      <c r="C526">
        <f t="shared" si="68"/>
        <v>30.142722481952848</v>
      </c>
      <c r="D526">
        <f t="shared" si="64"/>
        <v>-2.3901131283749923</v>
      </c>
      <c r="F526">
        <f t="shared" si="69"/>
        <v>36.171266978343418</v>
      </c>
      <c r="G526">
        <f t="shared" si="65"/>
        <v>-2.4976943193816137</v>
      </c>
      <c r="I526">
        <f t="shared" si="70"/>
        <v>160.76118657041519</v>
      </c>
      <c r="J526">
        <f t="shared" si="66"/>
        <v>-1.285256860483033</v>
      </c>
      <c r="L526">
        <f t="shared" si="67"/>
        <v>-6.1730643082396384</v>
      </c>
    </row>
    <row r="527" spans="1:12" x14ac:dyDescent="0.3">
      <c r="A527">
        <f t="shared" si="71"/>
        <v>3.204345703125E-2</v>
      </c>
      <c r="C527">
        <f t="shared" si="68"/>
        <v>30.200246761498558</v>
      </c>
      <c r="D527">
        <f t="shared" si="64"/>
        <v>-2.3440149249025031</v>
      </c>
      <c r="F527">
        <f t="shared" si="69"/>
        <v>36.240296113798273</v>
      </c>
      <c r="G527">
        <f t="shared" si="65"/>
        <v>-2.484341804851812</v>
      </c>
      <c r="I527">
        <f t="shared" si="70"/>
        <v>161.06798272799233</v>
      </c>
      <c r="J527">
        <f t="shared" si="66"/>
        <v>-1.8728409863086501</v>
      </c>
      <c r="L527">
        <f t="shared" si="67"/>
        <v>-6.701197716062965</v>
      </c>
    </row>
    <row r="528" spans="1:12" x14ac:dyDescent="0.3">
      <c r="A528">
        <f t="shared" si="71"/>
        <v>3.21044921875E-2</v>
      </c>
      <c r="C528">
        <f t="shared" si="68"/>
        <v>30.257771041044272</v>
      </c>
      <c r="D528">
        <f t="shared" si="64"/>
        <v>-2.2901624144983304</v>
      </c>
      <c r="F528">
        <f t="shared" si="69"/>
        <v>36.309325249253128</v>
      </c>
      <c r="G528">
        <f t="shared" si="65"/>
        <v>-2.4591560480293255</v>
      </c>
      <c r="I528">
        <f t="shared" si="70"/>
        <v>161.37477888556947</v>
      </c>
      <c r="J528">
        <f t="shared" si="66"/>
        <v>-2.2855243892588386</v>
      </c>
      <c r="L528">
        <f t="shared" si="67"/>
        <v>-7.0348428517864949</v>
      </c>
    </row>
    <row r="529" spans="1:12" x14ac:dyDescent="0.3">
      <c r="A529">
        <f t="shared" si="71"/>
        <v>3.216552734375E-2</v>
      </c>
      <c r="C529">
        <f t="shared" si="68"/>
        <v>30.315295320589982</v>
      </c>
      <c r="D529">
        <f t="shared" si="64"/>
        <v>-2.2287337482869813</v>
      </c>
      <c r="F529">
        <f t="shared" si="69"/>
        <v>36.378354384707983</v>
      </c>
      <c r="G529">
        <f t="shared" si="65"/>
        <v>-2.4222570119410718</v>
      </c>
      <c r="I529">
        <f t="shared" si="70"/>
        <v>161.68157504314658</v>
      </c>
      <c r="J529">
        <f t="shared" si="66"/>
        <v>-2.4847674250058884</v>
      </c>
      <c r="L529">
        <f t="shared" si="67"/>
        <v>-7.1357581852339411</v>
      </c>
    </row>
    <row r="530" spans="1:12" x14ac:dyDescent="0.3">
      <c r="A530">
        <f t="shared" si="71"/>
        <v>3.22265625E-2</v>
      </c>
      <c r="C530">
        <f t="shared" si="68"/>
        <v>30.372819600135696</v>
      </c>
      <c r="D530">
        <f t="shared" si="64"/>
        <v>-2.159932140303968</v>
      </c>
      <c r="F530">
        <f t="shared" si="69"/>
        <v>36.447383520162838</v>
      </c>
      <c r="G530">
        <f t="shared" si="65"/>
        <v>-2.3738204514825902</v>
      </c>
      <c r="I530">
        <f t="shared" si="70"/>
        <v>161.98837120072372</v>
      </c>
      <c r="J530">
        <f t="shared" si="66"/>
        <v>-2.4519632010080734</v>
      </c>
      <c r="L530">
        <f t="shared" si="67"/>
        <v>-6.9857157927946316</v>
      </c>
    </row>
    <row r="531" spans="1:12" x14ac:dyDescent="0.3">
      <c r="A531">
        <f t="shared" si="71"/>
        <v>3.228759765625E-2</v>
      </c>
      <c r="C531">
        <f t="shared" si="68"/>
        <v>30.430343879681406</v>
      </c>
      <c r="D531">
        <f t="shared" si="64"/>
        <v>-2.0839851952373163</v>
      </c>
      <c r="F531">
        <f t="shared" si="69"/>
        <v>36.516412655617692</v>
      </c>
      <c r="G531">
        <f t="shared" si="65"/>
        <v>-2.3140770762746792</v>
      </c>
      <c r="I531">
        <f t="shared" si="70"/>
        <v>162.29516735830083</v>
      </c>
      <c r="J531">
        <f t="shared" si="66"/>
        <v>-2.1901752354885309</v>
      </c>
      <c r="L531">
        <f t="shared" si="67"/>
        <v>-6.5882375070005263</v>
      </c>
    </row>
    <row r="532" spans="1:12" x14ac:dyDescent="0.3">
      <c r="A532">
        <f t="shared" si="71"/>
        <v>3.23486328125E-2</v>
      </c>
      <c r="C532">
        <f t="shared" si="68"/>
        <v>30.487868159227119</v>
      </c>
      <c r="D532">
        <f t="shared" si="64"/>
        <v>-2.0011441554815574</v>
      </c>
      <c r="F532">
        <f t="shared" si="69"/>
        <v>36.58544179107254</v>
      </c>
      <c r="G532">
        <f t="shared" si="65"/>
        <v>-2.2433114517635491</v>
      </c>
      <c r="I532">
        <f t="shared" si="70"/>
        <v>162.60196351587797</v>
      </c>
      <c r="J532">
        <f t="shared" si="66"/>
        <v>-1.7238513618426694</v>
      </c>
      <c r="L532">
        <f t="shared" si="67"/>
        <v>-5.9683069690877755</v>
      </c>
    </row>
    <row r="533" spans="1:12" x14ac:dyDescent="0.3">
      <c r="A533">
        <f t="shared" si="71"/>
        <v>3.240966796875E-2</v>
      </c>
      <c r="C533">
        <f t="shared" si="68"/>
        <v>30.545392438772829</v>
      </c>
      <c r="D533">
        <f t="shared" si="64"/>
        <v>-1.9116830699951706</v>
      </c>
      <c r="F533">
        <f t="shared" si="69"/>
        <v>36.654470926527395</v>
      </c>
      <c r="G533">
        <f t="shared" si="65"/>
        <v>-2.1618606437986583</v>
      </c>
      <c r="I533">
        <f t="shared" si="70"/>
        <v>162.90875967345511</v>
      </c>
      <c r="J533">
        <f t="shared" si="66"/>
        <v>-1.0965405963462969</v>
      </c>
      <c r="L533">
        <f t="shared" si="67"/>
        <v>-5.1700843101401253</v>
      </c>
    </row>
    <row r="534" spans="1:12" x14ac:dyDescent="0.3">
      <c r="A534">
        <f t="shared" si="71"/>
        <v>3.2470703125E-2</v>
      </c>
      <c r="C534">
        <f t="shared" si="68"/>
        <v>30.602916718318539</v>
      </c>
      <c r="D534">
        <f t="shared" si="64"/>
        <v>-1.8158978877108707</v>
      </c>
      <c r="F534">
        <f t="shared" si="69"/>
        <v>36.72350006198225</v>
      </c>
      <c r="G534">
        <f t="shared" si="65"/>
        <v>-2.0701126131443908</v>
      </c>
      <c r="I534">
        <f t="shared" si="70"/>
        <v>163.21555583103222</v>
      </c>
      <c r="J534">
        <f t="shared" si="66"/>
        <v>-0.36682618613842322</v>
      </c>
      <c r="L534">
        <f t="shared" si="67"/>
        <v>-4.2528366869936844</v>
      </c>
    </row>
    <row r="535" spans="1:12" x14ac:dyDescent="0.3">
      <c r="A535">
        <f t="shared" si="71"/>
        <v>3.253173828125E-2</v>
      </c>
      <c r="C535">
        <f t="shared" si="68"/>
        <v>30.660440997864253</v>
      </c>
      <c r="D535">
        <f t="shared" si="64"/>
        <v>-1.714105478497971</v>
      </c>
      <c r="F535">
        <f t="shared" si="69"/>
        <v>36.792529197437105</v>
      </c>
      <c r="G535">
        <f t="shared" si="65"/>
        <v>-1.9685043675725784</v>
      </c>
      <c r="I535">
        <f t="shared" si="70"/>
        <v>163.52235198860936</v>
      </c>
      <c r="J535">
        <f t="shared" si="66"/>
        <v>0.39714535833466175</v>
      </c>
      <c r="L535">
        <f t="shared" si="67"/>
        <v>-3.2854644877358878</v>
      </c>
    </row>
    <row r="536" spans="1:12" x14ac:dyDescent="0.3">
      <c r="A536">
        <f t="shared" si="71"/>
        <v>3.25927734375E-2</v>
      </c>
      <c r="C536">
        <f t="shared" si="68"/>
        <v>30.717965277409963</v>
      </c>
      <c r="D536">
        <f t="shared" si="64"/>
        <v>-1.6066425849155721</v>
      </c>
      <c r="F536">
        <f t="shared" si="69"/>
        <v>36.86155833289196</v>
      </c>
      <c r="G536">
        <f t="shared" si="65"/>
        <v>-1.8575198803378024</v>
      </c>
      <c r="I536">
        <f t="shared" si="70"/>
        <v>163.8291481461865</v>
      </c>
      <c r="J536">
        <f t="shared" si="66"/>
        <v>1.1240283241365483</v>
      </c>
      <c r="L536">
        <f t="shared" si="67"/>
        <v>-2.3401341411168262</v>
      </c>
    </row>
    <row r="537" spans="1:12" x14ac:dyDescent="0.3">
      <c r="A537">
        <f t="shared" si="71"/>
        <v>3.265380859375E-2</v>
      </c>
      <c r="C537">
        <f t="shared" si="68"/>
        <v>30.775489556955677</v>
      </c>
      <c r="D537">
        <f t="shared" si="64"/>
        <v>-1.4938647082242342</v>
      </c>
      <c r="F537">
        <f t="shared" si="69"/>
        <v>36.930587468346815</v>
      </c>
      <c r="G537">
        <f t="shared" si="65"/>
        <v>-1.7376877849499983</v>
      </c>
      <c r="I537">
        <f t="shared" si="70"/>
        <v>164.13594430376361</v>
      </c>
      <c r="J537">
        <f t="shared" si="66"/>
        <v>1.7459406235224262</v>
      </c>
      <c r="L537">
        <f t="shared" si="67"/>
        <v>-1.4856118696518066</v>
      </c>
    </row>
    <row r="538" spans="1:12" x14ac:dyDescent="0.3">
      <c r="A538">
        <f t="shared" si="71"/>
        <v>3.271484375E-2</v>
      </c>
      <c r="C538">
        <f t="shared" si="68"/>
        <v>30.833013836501387</v>
      </c>
      <c r="D538">
        <f t="shared" si="64"/>
        <v>-1.3761449323415165</v>
      </c>
      <c r="F538">
        <f t="shared" si="69"/>
        <v>36.999616603801663</v>
      </c>
      <c r="G538">
        <f t="shared" si="65"/>
        <v>-1.6095788572244862</v>
      </c>
      <c r="I538">
        <f t="shared" si="70"/>
        <v>164.44274046134075</v>
      </c>
      <c r="J538">
        <f t="shared" si="66"/>
        <v>2.2048031608708967</v>
      </c>
      <c r="L538">
        <f t="shared" si="67"/>
        <v>-0.78092062869510626</v>
      </c>
    </row>
    <row r="539" spans="1:12" x14ac:dyDescent="0.3">
      <c r="A539">
        <f t="shared" si="71"/>
        <v>3.277587890625E-2</v>
      </c>
      <c r="C539">
        <f t="shared" si="68"/>
        <v>30.8905381160471</v>
      </c>
      <c r="D539">
        <f t="shared" si="64"/>
        <v>-1.2538726896316885</v>
      </c>
      <c r="F539">
        <f t="shared" si="69"/>
        <v>37.068645739256517</v>
      </c>
      <c r="G539">
        <f t="shared" si="65"/>
        <v>-1.4738032966026657</v>
      </c>
      <c r="I539">
        <f t="shared" si="70"/>
        <v>164.74953661891786</v>
      </c>
      <c r="J539">
        <f t="shared" si="66"/>
        <v>2.4577637185780361</v>
      </c>
      <c r="L539">
        <f t="shared" si="67"/>
        <v>-0.26991226765631815</v>
      </c>
    </row>
    <row r="540" spans="1:12" x14ac:dyDescent="0.3">
      <c r="A540">
        <f t="shared" si="71"/>
        <v>3.28369140625E-2</v>
      </c>
      <c r="C540">
        <f t="shared" si="68"/>
        <v>30.94806239559281</v>
      </c>
      <c r="D540">
        <f t="shared" si="64"/>
        <v>-1.127452472612763</v>
      </c>
      <c r="F540">
        <f t="shared" si="69"/>
        <v>37.137674874711372</v>
      </c>
      <c r="G540">
        <f t="shared" si="65"/>
        <v>-1.3310078196929989</v>
      </c>
      <c r="I540">
        <f t="shared" si="70"/>
        <v>165.056332776495</v>
      </c>
      <c r="J540">
        <f t="shared" si="66"/>
        <v>2.4811988364967745</v>
      </c>
      <c r="L540">
        <f t="shared" si="67"/>
        <v>2.2738544191012622E-2</v>
      </c>
    </row>
    <row r="541" spans="1:12" x14ac:dyDescent="0.3">
      <c r="A541">
        <f t="shared" si="71"/>
        <v>3.289794921875E-2</v>
      </c>
      <c r="C541">
        <f t="shared" si="68"/>
        <v>31.00558667513852</v>
      </c>
      <c r="D541">
        <f t="shared" si="64"/>
        <v>-0.99730249584246422</v>
      </c>
      <c r="F541">
        <f t="shared" si="69"/>
        <v>37.206704010166227</v>
      </c>
      <c r="G541">
        <f t="shared" si="65"/>
        <v>-1.1818725798758587</v>
      </c>
      <c r="I541">
        <f t="shared" si="70"/>
        <v>165.36312893407214</v>
      </c>
      <c r="J541">
        <f t="shared" si="66"/>
        <v>2.2729199577262933</v>
      </c>
      <c r="L541">
        <f t="shared" si="67"/>
        <v>9.3744882007970265E-2</v>
      </c>
    </row>
    <row r="542" spans="1:12" x14ac:dyDescent="0.3">
      <c r="A542">
        <f t="shared" si="71"/>
        <v>3.2958984375E-2</v>
      </c>
      <c r="C542">
        <f t="shared" si="68"/>
        <v>31.063110954684234</v>
      </c>
      <c r="D542">
        <f t="shared" si="64"/>
        <v>-0.86385331240997509</v>
      </c>
      <c r="F542">
        <f t="shared" si="69"/>
        <v>37.275733145621082</v>
      </c>
      <c r="G542">
        <f t="shared" si="65"/>
        <v>-1.0271079276447594</v>
      </c>
      <c r="I542">
        <f t="shared" si="70"/>
        <v>165.66992509164925</v>
      </c>
      <c r="J542">
        <f t="shared" si="66"/>
        <v>1.8523778133874069</v>
      </c>
      <c r="L542">
        <f t="shared" si="67"/>
        <v>-3.8583426667327725E-2</v>
      </c>
    </row>
    <row r="543" spans="1:12" x14ac:dyDescent="0.3">
      <c r="A543">
        <f t="shared" si="71"/>
        <v>3.302001953125E-2</v>
      </c>
      <c r="C543">
        <f t="shared" si="68"/>
        <v>31.120635234229944</v>
      </c>
      <c r="D543">
        <f t="shared" si="64"/>
        <v>-0.72754638961021867</v>
      </c>
      <c r="F543">
        <f t="shared" si="69"/>
        <v>37.344762281075937</v>
      </c>
      <c r="G543">
        <f t="shared" si="65"/>
        <v>-0.86745102711480626</v>
      </c>
      <c r="I543">
        <f t="shared" si="70"/>
        <v>165.97672124922639</v>
      </c>
      <c r="J543">
        <f t="shared" si="66"/>
        <v>1.258845959314282</v>
      </c>
      <c r="L543">
        <f t="shared" si="67"/>
        <v>-0.33615145741074293</v>
      </c>
    </row>
    <row r="544" spans="1:12" x14ac:dyDescent="0.3">
      <c r="A544">
        <f t="shared" si="71"/>
        <v>3.30810546875E-2</v>
      </c>
      <c r="C544">
        <f t="shared" si="68"/>
        <v>31.178159513775658</v>
      </c>
      <c r="D544">
        <f t="shared" si="64"/>
        <v>-0.58883264851243988</v>
      </c>
      <c r="F544">
        <f t="shared" si="69"/>
        <v>37.413791416530792</v>
      </c>
      <c r="G544">
        <f t="shared" si="65"/>
        <v>-0.7036623448143895</v>
      </c>
      <c r="I544">
        <f t="shared" si="70"/>
        <v>166.2835174068035</v>
      </c>
      <c r="J544">
        <f t="shared" si="66"/>
        <v>0.5477531003922036</v>
      </c>
      <c r="L544">
        <f t="shared" si="67"/>
        <v>-0.74474189293462567</v>
      </c>
    </row>
    <row r="545" spans="1:12" x14ac:dyDescent="0.3">
      <c r="A545">
        <f t="shared" si="71"/>
        <v>3.314208984375E-2</v>
      </c>
      <c r="C545">
        <f t="shared" si="68"/>
        <v>31.235683793321368</v>
      </c>
      <c r="D545">
        <f t="shared" si="64"/>
        <v>-0.44817097225459424</v>
      </c>
      <c r="F545">
        <f t="shared" si="69"/>
        <v>37.48282055198564</v>
      </c>
      <c r="G545">
        <f t="shared" si="65"/>
        <v>-0.53652202748447619</v>
      </c>
      <c r="I545">
        <f t="shared" si="70"/>
        <v>166.59031356438064</v>
      </c>
      <c r="J545">
        <f t="shared" si="66"/>
        <v>-0.2144932808610972</v>
      </c>
      <c r="L545">
        <f t="shared" si="67"/>
        <v>-1.1991862806001676</v>
      </c>
    </row>
    <row r="546" spans="1:12" x14ac:dyDescent="0.3">
      <c r="A546">
        <f t="shared" si="71"/>
        <v>3.3203125E-2</v>
      </c>
      <c r="C546">
        <f t="shared" si="68"/>
        <v>31.293208072867081</v>
      </c>
      <c r="D546">
        <f t="shared" si="64"/>
        <v>-0.30602668799804028</v>
      </c>
      <c r="F546">
        <f t="shared" si="69"/>
        <v>37.551849687440495</v>
      </c>
      <c r="G546">
        <f t="shared" si="65"/>
        <v>-0.36682618613841117</v>
      </c>
      <c r="I546">
        <f t="shared" si="70"/>
        <v>166.89710972195778</v>
      </c>
      <c r="J546">
        <f t="shared" si="66"/>
        <v>-0.95670858091274735</v>
      </c>
      <c r="L546">
        <f t="shared" si="67"/>
        <v>-1.6295614550491988</v>
      </c>
    </row>
    <row r="547" spans="1:12" x14ac:dyDescent="0.3">
      <c r="A547">
        <f t="shared" si="71"/>
        <v>3.326416015625E-2</v>
      </c>
      <c r="C547">
        <f t="shared" si="68"/>
        <v>31.350732352412791</v>
      </c>
      <c r="D547">
        <f t="shared" si="64"/>
        <v>-0.16287002756470062</v>
      </c>
      <c r="F547">
        <f t="shared" si="69"/>
        <v>37.620878822895349</v>
      </c>
      <c r="G547">
        <f t="shared" si="65"/>
        <v>-0.19538310408198983</v>
      </c>
      <c r="I547">
        <f t="shared" si="70"/>
        <v>167.20390587953489</v>
      </c>
      <c r="J547">
        <f t="shared" si="66"/>
        <v>-1.6095788572244643</v>
      </c>
      <c r="L547">
        <f t="shared" si="67"/>
        <v>-1.9678319888711546</v>
      </c>
    </row>
    <row r="548" spans="1:12" x14ac:dyDescent="0.3">
      <c r="A548">
        <f t="shared" si="71"/>
        <v>3.33251953125E-2</v>
      </c>
      <c r="C548">
        <f t="shared" si="68"/>
        <v>31.408256631958501</v>
      </c>
      <c r="D548">
        <f t="shared" si="64"/>
        <v>-1.9174571848835045E-2</v>
      </c>
      <c r="F548">
        <f t="shared" si="69"/>
        <v>37.689907958350204</v>
      </c>
      <c r="G548">
        <f t="shared" si="65"/>
        <v>-2.3009386955151201E-2</v>
      </c>
      <c r="I548">
        <f t="shared" si="70"/>
        <v>167.51070203711203</v>
      </c>
      <c r="J548">
        <f t="shared" si="66"/>
        <v>-2.1121339131242722</v>
      </c>
      <c r="L548">
        <f t="shared" si="67"/>
        <v>-2.1543178719282583</v>
      </c>
    </row>
    <row r="549" spans="1:12" x14ac:dyDescent="0.3">
      <c r="A549">
        <f t="shared" si="71"/>
        <v>3.338623046875E-2</v>
      </c>
      <c r="C549">
        <f t="shared" si="68"/>
        <v>31.465780911504215</v>
      </c>
      <c r="D549">
        <f t="shared" si="64"/>
        <v>0.12458431585026604</v>
      </c>
      <c r="F549">
        <f t="shared" si="69"/>
        <v>37.758937093805059</v>
      </c>
      <c r="G549">
        <f t="shared" si="65"/>
        <v>0.14947392686660063</v>
      </c>
      <c r="I549">
        <f t="shared" si="70"/>
        <v>167.81749819468916</v>
      </c>
      <c r="J549">
        <f t="shared" si="66"/>
        <v>-2.4174411776121394</v>
      </c>
      <c r="L549">
        <f t="shared" si="67"/>
        <v>-2.1433829348952727</v>
      </c>
    </row>
    <row r="550" spans="1:12" x14ac:dyDescent="0.3">
      <c r="A550">
        <f t="shared" si="71"/>
        <v>3.3447265625E-2</v>
      </c>
      <c r="C550">
        <f t="shared" si="68"/>
        <v>31.523305191049925</v>
      </c>
      <c r="D550">
        <f t="shared" si="64"/>
        <v>0.26793106239201625</v>
      </c>
      <c r="F550">
        <f t="shared" si="69"/>
        <v>37.827966229259914</v>
      </c>
      <c r="G550">
        <f t="shared" si="65"/>
        <v>0.32124527698448646</v>
      </c>
      <c r="I550">
        <f t="shared" si="70"/>
        <v>168.12429435226628</v>
      </c>
      <c r="J550">
        <f t="shared" si="66"/>
        <v>-2.4969886405129311</v>
      </c>
      <c r="L550">
        <f t="shared" si="67"/>
        <v>-1.9078123011364285</v>
      </c>
    </row>
    <row r="551" spans="1:12" x14ac:dyDescent="0.3">
      <c r="A551">
        <f t="shared" si="71"/>
        <v>3.350830078125E-2</v>
      </c>
      <c r="C551">
        <f t="shared" si="68"/>
        <v>31.580829470595638</v>
      </c>
      <c r="D551">
        <f t="shared" si="64"/>
        <v>0.41039145805253874</v>
      </c>
      <c r="F551">
        <f t="shared" si="69"/>
        <v>37.896995364714769</v>
      </c>
      <c r="G551">
        <f t="shared" si="65"/>
        <v>0.49148649417520662</v>
      </c>
      <c r="I551">
        <f t="shared" si="70"/>
        <v>168.43109050984341</v>
      </c>
      <c r="J551">
        <f t="shared" si="66"/>
        <v>-2.3433475297814303</v>
      </c>
      <c r="L551">
        <f t="shared" si="67"/>
        <v>-1.441469577553685</v>
      </c>
    </row>
    <row r="552" spans="1:12" x14ac:dyDescent="0.3">
      <c r="A552">
        <f t="shared" si="71"/>
        <v>3.35693359375E-2</v>
      </c>
      <c r="C552">
        <f t="shared" si="68"/>
        <v>31.638353750141349</v>
      </c>
      <c r="D552">
        <f t="shared" si="64"/>
        <v>0.55149422527217939</v>
      </c>
      <c r="F552">
        <f t="shared" si="69"/>
        <v>37.966024500169617</v>
      </c>
      <c r="G552">
        <f t="shared" si="65"/>
        <v>0.65938669743706979</v>
      </c>
      <c r="I552">
        <f t="shared" si="70"/>
        <v>168.73788666742053</v>
      </c>
      <c r="J552">
        <f t="shared" si="66"/>
        <v>-1.9708660690665305</v>
      </c>
      <c r="L552">
        <f t="shared" si="67"/>
        <v>-0.75998514635728132</v>
      </c>
    </row>
    <row r="553" spans="1:12" x14ac:dyDescent="0.3">
      <c r="A553">
        <f t="shared" si="71"/>
        <v>3.363037109375E-2</v>
      </c>
      <c r="C553">
        <f t="shared" si="68"/>
        <v>31.695878029687059</v>
      </c>
      <c r="D553">
        <f t="shared" si="64"/>
        <v>0.69077257770316969</v>
      </c>
      <c r="F553">
        <f t="shared" si="69"/>
        <v>38.035053635624472</v>
      </c>
      <c r="G553">
        <f t="shared" si="65"/>
        <v>0.82414615632146271</v>
      </c>
      <c r="I553">
        <f t="shared" si="70"/>
        <v>169.04468282499766</v>
      </c>
      <c r="J553">
        <f t="shared" si="66"/>
        <v>-1.4143295269590306</v>
      </c>
      <c r="L553">
        <f t="shared" si="67"/>
        <v>0.10058920706560182</v>
      </c>
    </row>
    <row r="554" spans="1:12" x14ac:dyDescent="0.3">
      <c r="A554">
        <f t="shared" si="71"/>
        <v>3.369140625E-2</v>
      </c>
      <c r="C554">
        <f t="shared" si="68"/>
        <v>31.753402309232772</v>
      </c>
      <c r="D554">
        <f t="shared" si="64"/>
        <v>0.82776576439968808</v>
      </c>
      <c r="F554">
        <f t="shared" si="69"/>
        <v>38.104082771079327</v>
      </c>
      <c r="G554">
        <f t="shared" si="65"/>
        <v>0.98498010015261683</v>
      </c>
      <c r="I554">
        <f t="shared" si="70"/>
        <v>169.3514789825748</v>
      </c>
      <c r="J554">
        <f t="shared" si="66"/>
        <v>-0.72571169313612682</v>
      </c>
      <c r="L554">
        <f t="shared" si="67"/>
        <v>1.0870341714161782</v>
      </c>
    </row>
    <row r="555" spans="1:12" x14ac:dyDescent="0.3">
      <c r="A555">
        <f t="shared" si="71"/>
        <v>3.375244140625E-2</v>
      </c>
      <c r="C555">
        <f t="shared" si="68"/>
        <v>31.810926588778482</v>
      </c>
      <c r="D555">
        <f t="shared" si="64"/>
        <v>0.96202059404202578</v>
      </c>
      <c r="F555">
        <f t="shared" si="69"/>
        <v>38.173111906534182</v>
      </c>
      <c r="G555">
        <f t="shared" si="65"/>
        <v>1.1411224559922086</v>
      </c>
      <c r="I555">
        <f t="shared" si="70"/>
        <v>169.65827514015191</v>
      </c>
      <c r="J555">
        <f t="shared" si="66"/>
        <v>3.0678845714286505E-2</v>
      </c>
      <c r="L555">
        <f t="shared" si="67"/>
        <v>2.1338218957485209</v>
      </c>
    </row>
    <row r="556" spans="1:12" x14ac:dyDescent="0.3">
      <c r="A556">
        <f t="shared" si="71"/>
        <v>3.38134765625E-2</v>
      </c>
      <c r="C556">
        <f t="shared" si="68"/>
        <v>31.868450868324196</v>
      </c>
      <c r="D556">
        <f t="shared" si="64"/>
        <v>1.0930929341526086</v>
      </c>
      <c r="F556">
        <f t="shared" si="69"/>
        <v>38.242141041989036</v>
      </c>
      <c r="G556">
        <f t="shared" si="65"/>
        <v>1.2918294975441258</v>
      </c>
      <c r="I556">
        <f t="shared" si="70"/>
        <v>169.96507129772905</v>
      </c>
      <c r="J556">
        <f t="shared" si="66"/>
        <v>0.78420435099724195</v>
      </c>
      <c r="L556">
        <f t="shared" si="67"/>
        <v>3.1691267826939762</v>
      </c>
    </row>
    <row r="557" spans="1:12" x14ac:dyDescent="0.3">
      <c r="A557">
        <f t="shared" si="71"/>
        <v>3.387451171875E-2</v>
      </c>
      <c r="C557">
        <f t="shared" si="68"/>
        <v>31.925975147869906</v>
      </c>
      <c r="D557">
        <f t="shared" si="64"/>
        <v>1.220549180344062</v>
      </c>
      <c r="F557">
        <f t="shared" si="69"/>
        <v>38.311170177443891</v>
      </c>
      <c r="G557">
        <f t="shared" si="65"/>
        <v>1.4363833876192929</v>
      </c>
      <c r="I557">
        <f t="shared" si="70"/>
        <v>170.27186745530616</v>
      </c>
      <c r="J557">
        <f t="shared" si="66"/>
        <v>1.4644946436410731</v>
      </c>
      <c r="L557">
        <f t="shared" si="67"/>
        <v>4.1214272116044279</v>
      </c>
    </row>
    <row r="558" spans="1:12" x14ac:dyDescent="0.3">
      <c r="A558">
        <f t="shared" si="71"/>
        <v>3.3935546875E-2</v>
      </c>
      <c r="C558">
        <f t="shared" si="68"/>
        <v>31.983499427415619</v>
      </c>
      <c r="D558">
        <f t="shared" si="64"/>
        <v>1.3439676907391132</v>
      </c>
      <c r="F558">
        <f t="shared" si="69"/>
        <v>38.380199312898746</v>
      </c>
      <c r="G558">
        <f t="shared" si="65"/>
        <v>1.5740955972873227</v>
      </c>
      <c r="I558">
        <f t="shared" si="70"/>
        <v>170.5786636128833</v>
      </c>
      <c r="J558">
        <f t="shared" si="66"/>
        <v>2.0080188287016112</v>
      </c>
      <c r="L558">
        <f t="shared" si="67"/>
        <v>4.9260821167280469</v>
      </c>
    </row>
    <row r="559" spans="1:12" x14ac:dyDescent="0.3">
      <c r="A559">
        <f t="shared" si="71"/>
        <v>3.399658203125E-2</v>
      </c>
      <c r="C559">
        <f t="shared" si="68"/>
        <v>32.041023706961326</v>
      </c>
      <c r="D559">
        <f t="shared" si="64"/>
        <v>1.4629401808168154</v>
      </c>
      <c r="F559">
        <f t="shared" si="69"/>
        <v>38.449228448353594</v>
      </c>
      <c r="G559">
        <f t="shared" si="65"/>
        <v>1.7043101854291183</v>
      </c>
      <c r="I559">
        <f t="shared" si="70"/>
        <v>170.88545977046044</v>
      </c>
      <c r="J559">
        <f t="shared" si="66"/>
        <v>2.3640183134513117</v>
      </c>
      <c r="L559">
        <f t="shared" si="67"/>
        <v>5.531268679697245</v>
      </c>
    </row>
    <row r="560" spans="1:12" x14ac:dyDescent="0.3">
      <c r="A560">
        <f t="shared" si="71"/>
        <v>3.40576171875E-2</v>
      </c>
      <c r="C560">
        <f t="shared" si="68"/>
        <v>32.098547986507043</v>
      </c>
      <c r="D560">
        <f t="shared" si="64"/>
        <v>1.5770730740710621</v>
      </c>
      <c r="F560">
        <f t="shared" si="69"/>
        <v>38.518257583808449</v>
      </c>
      <c r="G560">
        <f t="shared" si="65"/>
        <v>1.8264069230695648</v>
      </c>
      <c r="I560">
        <f t="shared" si="70"/>
        <v>171.19225592803755</v>
      </c>
      <c r="J560">
        <f t="shared" si="66"/>
        <v>2.4992470467405101</v>
      </c>
      <c r="L560">
        <f t="shared" si="67"/>
        <v>5.9027270438811374</v>
      </c>
    </row>
    <row r="561" spans="1:12" x14ac:dyDescent="0.3">
      <c r="A561">
        <f t="shared" si="71"/>
        <v>3.411865234375E-2</v>
      </c>
      <c r="C561">
        <f t="shared" si="68"/>
        <v>32.156072266052753</v>
      </c>
      <c r="D561">
        <f t="shared" si="64"/>
        <v>1.6859888040128455</v>
      </c>
      <c r="F561">
        <f t="shared" si="69"/>
        <v>38.587286719263304</v>
      </c>
      <c r="G561">
        <f t="shared" si="65"/>
        <v>1.9398042476085169</v>
      </c>
      <c r="I561">
        <f t="shared" si="70"/>
        <v>171.49905208561469</v>
      </c>
      <c r="J561">
        <f t="shared" si="66"/>
        <v>2.4010762985389125</v>
      </c>
      <c r="L561">
        <f t="shared" si="67"/>
        <v>6.0268693501602746</v>
      </c>
    </row>
    <row r="562" spans="1:12" x14ac:dyDescent="0.3">
      <c r="A562">
        <f t="shared" si="71"/>
        <v>3.41796875E-2</v>
      </c>
      <c r="C562">
        <f t="shared" si="68"/>
        <v>32.213596545598463</v>
      </c>
      <c r="D562">
        <f t="shared" si="64"/>
        <v>1.7893270632095422</v>
      </c>
      <c r="F562">
        <f t="shared" si="69"/>
        <v>38.656315854718159</v>
      </c>
      <c r="G562">
        <f t="shared" si="65"/>
        <v>2.0439620328789587</v>
      </c>
      <c r="I562">
        <f t="shared" si="70"/>
        <v>171.80584824319183</v>
      </c>
      <c r="J562">
        <f t="shared" si="66"/>
        <v>2.0786740307563432</v>
      </c>
      <c r="L562">
        <f t="shared" si="67"/>
        <v>5.911963126844844</v>
      </c>
    </row>
    <row r="563" spans="1:12" x14ac:dyDescent="0.3">
      <c r="A563">
        <f t="shared" si="71"/>
        <v>3.424072265625E-2</v>
      </c>
      <c r="C563">
        <f t="shared" si="68"/>
        <v>32.271120825144173</v>
      </c>
      <c r="D563">
        <f t="shared" si="64"/>
        <v>1.8867459952288044</v>
      </c>
      <c r="F563">
        <f t="shared" si="69"/>
        <v>38.725344990173014</v>
      </c>
      <c r="G563">
        <f t="shared" si="65"/>
        <v>2.1383841618379908</v>
      </c>
      <c r="I563">
        <f t="shared" si="70"/>
        <v>172.11264440076894</v>
      </c>
      <c r="J563">
        <f t="shared" si="66"/>
        <v>1.5621487203559719</v>
      </c>
      <c r="L563">
        <f t="shared" si="67"/>
        <v>5.5872788774227669</v>
      </c>
    </row>
    <row r="564" spans="1:12" x14ac:dyDescent="0.3">
      <c r="A564">
        <f t="shared" si="71"/>
        <v>3.43017578125E-2</v>
      </c>
      <c r="C564">
        <f t="shared" si="68"/>
        <v>32.32864510468989</v>
      </c>
      <c r="D564">
        <f t="shared" si="64"/>
        <v>1.9779233255442277</v>
      </c>
      <c r="F564">
        <f t="shared" si="69"/>
        <v>38.794374125627868</v>
      </c>
      <c r="G564">
        <f t="shared" si="65"/>
        <v>2.2226208896366635</v>
      </c>
      <c r="I564">
        <f t="shared" si="70"/>
        <v>172.41944055834608</v>
      </c>
      <c r="J564">
        <f t="shared" si="66"/>
        <v>0.89973759133745213</v>
      </c>
      <c r="L564">
        <f t="shared" si="67"/>
        <v>5.1002818065183426</v>
      </c>
    </row>
    <row r="565" spans="1:12" x14ac:dyDescent="0.3">
      <c r="A565">
        <f t="shared" si="71"/>
        <v>3.436279296875E-2</v>
      </c>
      <c r="C565">
        <f t="shared" si="68"/>
        <v>32.3861693842356</v>
      </c>
      <c r="D565">
        <f t="shared" si="64"/>
        <v>2.0625574276614507</v>
      </c>
      <c r="F565">
        <f t="shared" si="69"/>
        <v>38.863403261082723</v>
      </c>
      <c r="G565">
        <f t="shared" si="65"/>
        <v>2.2962709858130332</v>
      </c>
      <c r="I565">
        <f t="shared" si="70"/>
        <v>172.72623671592319</v>
      </c>
      <c r="J565">
        <f t="shared" si="66"/>
        <v>0.15330184075554548</v>
      </c>
      <c r="L565">
        <f t="shared" si="67"/>
        <v>4.512130254230029</v>
      </c>
    </row>
    <row r="566" spans="1:12" x14ac:dyDescent="0.3">
      <c r="A566">
        <f t="shared" si="71"/>
        <v>3.4423828125E-2</v>
      </c>
      <c r="C566">
        <f t="shared" si="68"/>
        <v>32.44369366378131</v>
      </c>
      <c r="D566">
        <f t="shared" si="64"/>
        <v>2.1403683209379842</v>
      </c>
      <c r="F566">
        <f t="shared" si="69"/>
        <v>38.932432396537571</v>
      </c>
      <c r="G566">
        <f t="shared" si="65"/>
        <v>2.3589836454048982</v>
      </c>
      <c r="I566">
        <f t="shared" si="70"/>
        <v>173.03303287350033</v>
      </c>
      <c r="J566">
        <f t="shared" si="66"/>
        <v>-0.60745044975816287</v>
      </c>
      <c r="L566">
        <f t="shared" si="67"/>
        <v>3.8919015165847193</v>
      </c>
    </row>
    <row r="567" spans="1:12" x14ac:dyDescent="0.3">
      <c r="A567">
        <f t="shared" si="71"/>
        <v>3.448486328125E-2</v>
      </c>
      <c r="C567">
        <f t="shared" si="68"/>
        <v>32.501217943327021</v>
      </c>
      <c r="D567">
        <f t="shared" si="64"/>
        <v>2.2110985967956309</v>
      </c>
      <c r="F567">
        <f t="shared" si="69"/>
        <v>39.001461531992426</v>
      </c>
      <c r="G567">
        <f t="shared" si="65"/>
        <v>2.4104601598793627</v>
      </c>
      <c r="I567">
        <f t="shared" si="70"/>
        <v>173.33982903107747</v>
      </c>
      <c r="J567">
        <f t="shared" si="66"/>
        <v>-1.3114742066961982</v>
      </c>
      <c r="L567">
        <f t="shared" si="67"/>
        <v>3.3100845499787948</v>
      </c>
    </row>
    <row r="568" spans="1:12" x14ac:dyDescent="0.3">
      <c r="A568">
        <f t="shared" si="71"/>
        <v>3.45458984375E-2</v>
      </c>
      <c r="C568">
        <f t="shared" si="68"/>
        <v>32.558742222872731</v>
      </c>
      <c r="D568">
        <f t="shared" si="64"/>
        <v>2.2745142702616259</v>
      </c>
      <c r="F568">
        <f t="shared" si="69"/>
        <v>39.070490667447281</v>
      </c>
      <c r="G568">
        <f t="shared" si="65"/>
        <v>2.4504553399202931</v>
      </c>
      <c r="I568">
        <f t="shared" si="70"/>
        <v>173.64662518865458</v>
      </c>
      <c r="J568">
        <f t="shared" si="66"/>
        <v>-1.8930221162662029</v>
      </c>
      <c r="L568">
        <f t="shared" si="67"/>
        <v>2.8319474939157159</v>
      </c>
    </row>
    <row r="569" spans="1:12" x14ac:dyDescent="0.3">
      <c r="A569">
        <f t="shared" si="71"/>
        <v>3.460693359375E-2</v>
      </c>
      <c r="C569">
        <f t="shared" si="68"/>
        <v>32.616266502418448</v>
      </c>
      <c r="D569">
        <f t="shared" si="64"/>
        <v>2.330405554021437</v>
      </c>
      <c r="F569">
        <f t="shared" si="69"/>
        <v>39.139519802902136</v>
      </c>
      <c r="G569">
        <f t="shared" si="65"/>
        <v>2.4787786832968597</v>
      </c>
      <c r="I569">
        <f t="shared" si="70"/>
        <v>173.95342134623172</v>
      </c>
      <c r="J569">
        <f t="shared" si="66"/>
        <v>-2.2977846292251498</v>
      </c>
      <c r="L569">
        <f t="shared" si="67"/>
        <v>2.5113996080931469</v>
      </c>
    </row>
    <row r="570" spans="1:12" x14ac:dyDescent="0.3">
      <c r="A570">
        <f t="shared" si="71"/>
        <v>3.466796875E-2</v>
      </c>
      <c r="C570">
        <f t="shared" si="68"/>
        <v>32.673790781964158</v>
      </c>
      <c r="D570">
        <f t="shared" si="64"/>
        <v>2.3785875524225206</v>
      </c>
      <c r="F570">
        <f t="shared" si="69"/>
        <v>39.208548938356991</v>
      </c>
      <c r="G570">
        <f t="shared" si="65"/>
        <v>2.4952952822503733</v>
      </c>
      <c r="I570">
        <f t="shared" si="70"/>
        <v>174.26021750380883</v>
      </c>
      <c r="J570">
        <f t="shared" si="66"/>
        <v>-2.4879618166804893</v>
      </c>
      <c r="L570">
        <f t="shared" si="67"/>
        <v>2.3859210179924051</v>
      </c>
    </row>
    <row r="571" spans="1:12" x14ac:dyDescent="0.3">
      <c r="A571">
        <f t="shared" si="71"/>
        <v>3.472900390625E-2</v>
      </c>
      <c r="C571">
        <f t="shared" si="68"/>
        <v>32.731315061509868</v>
      </c>
      <c r="D571">
        <f t="shared" si="64"/>
        <v>2.4189008731332846</v>
      </c>
      <c r="F571">
        <f t="shared" si="69"/>
        <v>39.277578073811846</v>
      </c>
      <c r="G571">
        <f t="shared" si="65"/>
        <v>2.4999264660774352</v>
      </c>
      <c r="I571">
        <f t="shared" si="70"/>
        <v>174.56701366138597</v>
      </c>
      <c r="J571">
        <f t="shared" si="66"/>
        <v>-2.4457934267990695</v>
      </c>
      <c r="L571">
        <f t="shared" si="67"/>
        <v>2.4730339124116507</v>
      </c>
    </row>
    <row r="572" spans="1:12" x14ac:dyDescent="0.3">
      <c r="A572">
        <f t="shared" si="71"/>
        <v>3.47900390625E-2</v>
      </c>
      <c r="C572">
        <f t="shared" si="68"/>
        <v>32.788839341055578</v>
      </c>
      <c r="D572">
        <f t="shared" si="64"/>
        <v>2.451212154433672</v>
      </c>
      <c r="F572">
        <f t="shared" si="69"/>
        <v>39.346607209266701</v>
      </c>
      <c r="G572">
        <f t="shared" si="65"/>
        <v>2.492650175848707</v>
      </c>
      <c r="I572">
        <f t="shared" si="70"/>
        <v>174.87380981896311</v>
      </c>
      <c r="J572">
        <f t="shared" si="66"/>
        <v>-2.1752174777717661</v>
      </c>
      <c r="L572">
        <f t="shared" si="67"/>
        <v>2.7686448525106124</v>
      </c>
    </row>
    <row r="573" spans="1:12" x14ac:dyDescent="0.3">
      <c r="A573">
        <f t="shared" si="71"/>
        <v>3.485107421875E-2</v>
      </c>
      <c r="C573">
        <f t="shared" si="68"/>
        <v>32.846363620601288</v>
      </c>
      <c r="D573">
        <f t="shared" si="64"/>
        <v>2.4754145063931192</v>
      </c>
      <c r="F573">
        <f t="shared" si="69"/>
        <v>39.415636344721548</v>
      </c>
      <c r="G573">
        <f t="shared" si="65"/>
        <v>2.4735010694784521</v>
      </c>
      <c r="I573">
        <f t="shared" si="70"/>
        <v>175.18060597654022</v>
      </c>
      <c r="J573">
        <f t="shared" si="66"/>
        <v>-1.7015024944886461</v>
      </c>
      <c r="L573">
        <f t="shared" si="67"/>
        <v>3.2474130813829252</v>
      </c>
    </row>
    <row r="574" spans="1:12" x14ac:dyDescent="0.3">
      <c r="A574">
        <f t="shared" si="71"/>
        <v>3.4912109375E-2</v>
      </c>
      <c r="C574">
        <f t="shared" si="68"/>
        <v>32.903887900147005</v>
      </c>
      <c r="D574">
        <f t="shared" si="64"/>
        <v>2.4914278644763872</v>
      </c>
      <c r="F574">
        <f t="shared" si="69"/>
        <v>39.484665480176403</v>
      </c>
      <c r="G574">
        <f t="shared" si="65"/>
        <v>2.4425703566443873</v>
      </c>
      <c r="I574">
        <f t="shared" si="70"/>
        <v>175.48740213411736</v>
      </c>
      <c r="J574">
        <f t="shared" si="66"/>
        <v>-1.0688877335756972</v>
      </c>
      <c r="L574">
        <f t="shared" si="67"/>
        <v>3.8651104875450768</v>
      </c>
    </row>
    <row r="575" spans="1:12" x14ac:dyDescent="0.3">
      <c r="A575">
        <f t="shared" si="71"/>
        <v>3.497314453125E-2</v>
      </c>
      <c r="C575">
        <f t="shared" si="68"/>
        <v>32.961412179692715</v>
      </c>
      <c r="D575">
        <f t="shared" si="64"/>
        <v>2.4991992544074697</v>
      </c>
      <c r="F575">
        <f t="shared" si="69"/>
        <v>39.553694615631258</v>
      </c>
      <c r="G575">
        <f t="shared" si="65"/>
        <v>2.4000053643441657</v>
      </c>
      <c r="I575">
        <f t="shared" si="70"/>
        <v>175.7941982916945</v>
      </c>
      <c r="J575">
        <f t="shared" si="66"/>
        <v>-0.33645177126777959</v>
      </c>
      <c r="L575">
        <f t="shared" si="67"/>
        <v>4.5627528474838561</v>
      </c>
    </row>
    <row r="576" spans="1:12" x14ac:dyDescent="0.3">
      <c r="A576">
        <f t="shared" si="71"/>
        <v>3.50341796875E-2</v>
      </c>
      <c r="C576">
        <f t="shared" si="68"/>
        <v>33.018936459238425</v>
      </c>
      <c r="D576">
        <f t="shared" si="64"/>
        <v>2.4987029674154178</v>
      </c>
      <c r="F576">
        <f t="shared" si="69"/>
        <v>39.622723751086113</v>
      </c>
      <c r="G576">
        <f t="shared" si="65"/>
        <v>2.3460088351577699</v>
      </c>
      <c r="I576">
        <f t="shared" si="70"/>
        <v>176.10099444927161</v>
      </c>
      <c r="J576">
        <f t="shared" si="66"/>
        <v>0.42740472190074563</v>
      </c>
      <c r="L576">
        <f t="shared" si="67"/>
        <v>5.2721165244739332</v>
      </c>
    </row>
    <row r="577" spans="1:12" x14ac:dyDescent="0.3">
      <c r="A577">
        <f t="shared" si="71"/>
        <v>3.509521484375E-2</v>
      </c>
      <c r="C577">
        <f t="shared" si="68"/>
        <v>33.076460738784135</v>
      </c>
      <c r="D577">
        <f t="shared" si="64"/>
        <v>2.4899406452822954</v>
      </c>
      <c r="F577">
        <f t="shared" si="69"/>
        <v>39.691752886540968</v>
      </c>
      <c r="G577">
        <f t="shared" si="65"/>
        <v>2.2808379615583059</v>
      </c>
      <c r="I577">
        <f t="shared" si="70"/>
        <v>176.40779060684875</v>
      </c>
      <c r="J577">
        <f t="shared" si="66"/>
        <v>1.1513467773956176</v>
      </c>
      <c r="L577">
        <f t="shared" si="67"/>
        <v>5.9221253842362183</v>
      </c>
    </row>
    <row r="578" spans="1:12" x14ac:dyDescent="0.3">
      <c r="A578">
        <f t="shared" si="71"/>
        <v>3.515625E-2</v>
      </c>
      <c r="C578">
        <f t="shared" si="68"/>
        <v>33.133985018329852</v>
      </c>
      <c r="D578">
        <f t="shared" ref="D578:D641" si="72">2.5*SIN(C578)</f>
        <v>2.4729412749119515</v>
      </c>
      <c r="F578">
        <f t="shared" si="69"/>
        <v>39.760782021995823</v>
      </c>
      <c r="G578">
        <f t="shared" ref="G578:G641" si="73">2.5*SIN(F578)</f>
        <v>2.2048031608708851</v>
      </c>
      <c r="I578">
        <f t="shared" si="70"/>
        <v>176.71458676442586</v>
      </c>
      <c r="J578">
        <f t="shared" ref="J578:J641" si="74">2.5*SIN(I578)</f>
        <v>1.767766952966352</v>
      </c>
      <c r="L578">
        <f t="shared" ref="L578:L641" si="75">D578+G578+J578</f>
        <v>6.4455113887491882</v>
      </c>
    </row>
    <row r="579" spans="1:12" x14ac:dyDescent="0.3">
      <c r="A579">
        <f t="shared" si="71"/>
        <v>3.521728515625E-2</v>
      </c>
      <c r="C579">
        <f t="shared" ref="C579:C642" si="76">2*PI()*150*A579</f>
        <v>33.191509297875562</v>
      </c>
      <c r="D579">
        <f t="shared" si="72"/>
        <v>2.447761092437573</v>
      </c>
      <c r="F579">
        <f t="shared" ref="F579:F642" si="77">2*PI()*180*A579</f>
        <v>39.829811157450671</v>
      </c>
      <c r="G579">
        <f t="shared" si="73"/>
        <v>2.1182665967146512</v>
      </c>
      <c r="I579">
        <f t="shared" ref="I579:I642" si="78">2*PI()*800*A579</f>
        <v>177.021382922003</v>
      </c>
      <c r="J579">
        <f t="shared" si="74"/>
        <v>2.2190990510071367</v>
      </c>
      <c r="L579">
        <f t="shared" si="75"/>
        <v>6.7851267401593613</v>
      </c>
    </row>
    <row r="580" spans="1:12" x14ac:dyDescent="0.3">
      <c r="A580">
        <f t="shared" ref="A580:A643" si="79">A579+0.00006103515625</f>
        <v>3.52783203125E-2</v>
      </c>
      <c r="C580">
        <f t="shared" si="76"/>
        <v>33.249033577421272</v>
      </c>
      <c r="D580">
        <f t="shared" si="72"/>
        <v>2.4144833971852102</v>
      </c>
      <c r="F580">
        <f t="shared" si="77"/>
        <v>39.898840292905525</v>
      </c>
      <c r="G580">
        <f t="shared" si="73"/>
        <v>2.0216404539704418</v>
      </c>
      <c r="I580">
        <f t="shared" si="78"/>
        <v>177.32817907958014</v>
      </c>
      <c r="J580">
        <f t="shared" si="74"/>
        <v>2.4631941059723585</v>
      </c>
      <c r="L580">
        <f t="shared" si="75"/>
        <v>6.8993179571280105</v>
      </c>
    </row>
    <row r="581" spans="1:12" x14ac:dyDescent="0.3">
      <c r="A581">
        <f t="shared" si="79"/>
        <v>3.533935546875E-2</v>
      </c>
      <c r="C581">
        <f t="shared" si="76"/>
        <v>33.306557856966982</v>
      </c>
      <c r="D581">
        <f t="shared" si="72"/>
        <v>2.3732182761087572</v>
      </c>
      <c r="F581">
        <f t="shared" si="77"/>
        <v>39.96786942836038</v>
      </c>
      <c r="G581">
        <f t="shared" si="73"/>
        <v>1.9153849754907855</v>
      </c>
      <c r="I581">
        <f t="shared" si="78"/>
        <v>177.63497523715725</v>
      </c>
      <c r="J581">
        <f t="shared" si="74"/>
        <v>2.4772565885694515</v>
      </c>
      <c r="L581">
        <f t="shared" si="75"/>
        <v>6.7658598401689947</v>
      </c>
    </row>
    <row r="582" spans="1:12" x14ac:dyDescent="0.3">
      <c r="A582">
        <f t="shared" si="79"/>
        <v>3.5400390625E-2</v>
      </c>
      <c r="C582">
        <f t="shared" si="76"/>
        <v>33.364082136512693</v>
      </c>
      <c r="D582">
        <f t="shared" si="72"/>
        <v>2.3241022396079574</v>
      </c>
      <c r="F582">
        <f t="shared" si="77"/>
        <v>40.036898563815235</v>
      </c>
      <c r="G582">
        <f t="shared" si="73"/>
        <v>1.8000062699034556</v>
      </c>
      <c r="I582">
        <f t="shared" si="78"/>
        <v>177.94177139473439</v>
      </c>
      <c r="J582">
        <f t="shared" si="74"/>
        <v>2.2599732328086022</v>
      </c>
      <c r="L582">
        <f t="shared" si="75"/>
        <v>6.3840817423200154</v>
      </c>
    </row>
    <row r="583" spans="1:12" x14ac:dyDescent="0.3">
      <c r="A583">
        <f t="shared" si="79"/>
        <v>3.546142578125E-2</v>
      </c>
      <c r="C583">
        <f t="shared" si="76"/>
        <v>33.42160641605841</v>
      </c>
      <c r="D583">
        <f t="shared" si="72"/>
        <v>2.2672977699341939</v>
      </c>
      <c r="F583">
        <f t="shared" si="77"/>
        <v>40.10592769927009</v>
      </c>
      <c r="G583">
        <f t="shared" si="73"/>
        <v>1.6760539009504325</v>
      </c>
      <c r="I583">
        <f t="shared" si="78"/>
        <v>178.2485675523115</v>
      </c>
      <c r="J583">
        <f t="shared" si="74"/>
        <v>1.831635679181052</v>
      </c>
      <c r="L583">
        <f t="shared" si="75"/>
        <v>5.7749873500656781</v>
      </c>
    </row>
    <row r="584" spans="1:12" x14ac:dyDescent="0.3">
      <c r="A584">
        <f t="shared" si="79"/>
        <v>3.55224609375E-2</v>
      </c>
      <c r="C584">
        <f t="shared" si="76"/>
        <v>33.47913069560412</v>
      </c>
      <c r="D584">
        <f t="shared" si="72"/>
        <v>2.2029927836780554</v>
      </c>
      <c r="F584">
        <f t="shared" si="77"/>
        <v>40.174956834724945</v>
      </c>
      <c r="G584">
        <f t="shared" si="73"/>
        <v>1.5441182698445075</v>
      </c>
      <c r="I584">
        <f t="shared" si="78"/>
        <v>178.55536370988864</v>
      </c>
      <c r="J584">
        <f t="shared" si="74"/>
        <v>1.2322454805744618</v>
      </c>
      <c r="L584">
        <f t="shared" si="75"/>
        <v>4.9793565340970245</v>
      </c>
    </row>
    <row r="585" spans="1:12" x14ac:dyDescent="0.3">
      <c r="A585">
        <f t="shared" si="79"/>
        <v>3.558349609375E-2</v>
      </c>
      <c r="C585">
        <f t="shared" si="76"/>
        <v>33.53665497514983</v>
      </c>
      <c r="D585">
        <f t="shared" si="72"/>
        <v>2.1314000101167125</v>
      </c>
      <c r="F585">
        <f t="shared" si="77"/>
        <v>40.2439859701798</v>
      </c>
      <c r="G585">
        <f t="shared" si="73"/>
        <v>1.4048278031117187</v>
      </c>
      <c r="I585">
        <f t="shared" si="78"/>
        <v>178.86215986746578</v>
      </c>
      <c r="J585">
        <f t="shared" si="74"/>
        <v>0.51777844048052146</v>
      </c>
      <c r="L585">
        <f t="shared" si="75"/>
        <v>4.0540062537089527</v>
      </c>
    </row>
    <row r="586" spans="1:12" x14ac:dyDescent="0.3">
      <c r="A586">
        <f t="shared" si="79"/>
        <v>3.564453125E-2</v>
      </c>
      <c r="C586">
        <f t="shared" si="76"/>
        <v>33.59417925469554</v>
      </c>
      <c r="D586">
        <f t="shared" si="72"/>
        <v>2.0527562874777661</v>
      </c>
      <c r="F586">
        <f t="shared" si="77"/>
        <v>40.313015105634648</v>
      </c>
      <c r="G586">
        <f t="shared" si="73"/>
        <v>1.258845959314302</v>
      </c>
      <c r="I586">
        <f t="shared" si="78"/>
        <v>179.16895602504289</v>
      </c>
      <c r="J586">
        <f t="shared" si="74"/>
        <v>-0.2450428508238833</v>
      </c>
      <c r="L586">
        <f t="shared" si="75"/>
        <v>3.0665593959681852</v>
      </c>
    </row>
    <row r="587" spans="1:12" x14ac:dyDescent="0.3">
      <c r="A587">
        <f t="shared" si="79"/>
        <v>3.570556640625E-2</v>
      </c>
      <c r="C587">
        <f t="shared" si="76"/>
        <v>33.65170353424125</v>
      </c>
      <c r="D587">
        <f t="shared" si="72"/>
        <v>1.9673217794475115</v>
      </c>
      <c r="F587">
        <f t="shared" si="77"/>
        <v>40.382044241089503</v>
      </c>
      <c r="G587">
        <f t="shared" si="73"/>
        <v>1.1068680689114312</v>
      </c>
      <c r="I587">
        <f t="shared" si="78"/>
        <v>179.47575218262003</v>
      </c>
      <c r="J587">
        <f t="shared" si="74"/>
        <v>-0.9849801001526286</v>
      </c>
      <c r="L587">
        <f t="shared" si="75"/>
        <v>2.0892097482063141</v>
      </c>
    </row>
    <row r="588" spans="1:12" x14ac:dyDescent="0.3">
      <c r="A588">
        <f t="shared" si="79"/>
        <v>3.57666015625E-2</v>
      </c>
      <c r="C588">
        <f t="shared" si="76"/>
        <v>33.709227813786967</v>
      </c>
      <c r="D588">
        <f t="shared" si="72"/>
        <v>1.8753791145155361</v>
      </c>
      <c r="F588">
        <f t="shared" si="77"/>
        <v>40.451073376544358</v>
      </c>
      <c r="G588">
        <f t="shared" si="73"/>
        <v>0.94961802231013182</v>
      </c>
      <c r="I588">
        <f t="shared" si="78"/>
        <v>179.78254834019717</v>
      </c>
      <c r="J588">
        <f t="shared" si="74"/>
        <v>-1.6329321073844694</v>
      </c>
      <c r="L588">
        <f t="shared" si="75"/>
        <v>1.1920650294411985</v>
      </c>
    </row>
    <row r="589" spans="1:12" x14ac:dyDescent="0.3">
      <c r="A589">
        <f t="shared" si="79"/>
        <v>3.582763671875E-2</v>
      </c>
      <c r="C589">
        <f t="shared" si="76"/>
        <v>33.766752093332677</v>
      </c>
      <c r="D589">
        <f t="shared" si="72"/>
        <v>1.7772324510028803</v>
      </c>
      <c r="F589">
        <f t="shared" si="77"/>
        <v>40.520102511999212</v>
      </c>
      <c r="G589">
        <f t="shared" si="73"/>
        <v>0.78784482188130767</v>
      </c>
      <c r="I589">
        <f t="shared" si="78"/>
        <v>180.08934449777428</v>
      </c>
      <c r="J589">
        <f t="shared" si="74"/>
        <v>-2.1283879827631589</v>
      </c>
      <c r="L589">
        <f t="shared" si="75"/>
        <v>0.43668929012102886</v>
      </c>
    </row>
    <row r="590" spans="1:12" x14ac:dyDescent="0.3">
      <c r="A590">
        <f t="shared" si="79"/>
        <v>3.5888671875E-2</v>
      </c>
      <c r="C590">
        <f t="shared" si="76"/>
        <v>33.824276372878387</v>
      </c>
      <c r="D590">
        <f t="shared" si="72"/>
        <v>1.6732064708665939</v>
      </c>
      <c r="F590">
        <f t="shared" si="77"/>
        <v>40.589131647454067</v>
      </c>
      <c r="G590">
        <f t="shared" si="73"/>
        <v>0.62231901436429948</v>
      </c>
      <c r="I590">
        <f t="shared" si="78"/>
        <v>180.39614065535142</v>
      </c>
      <c r="J590">
        <f t="shared" si="74"/>
        <v>-2.4250781329863651</v>
      </c>
      <c r="L590">
        <f t="shared" si="75"/>
        <v>-0.12955264775547182</v>
      </c>
    </row>
    <row r="591" spans="1:12" x14ac:dyDescent="0.3">
      <c r="A591">
        <f t="shared" si="79"/>
        <v>3.594970703125E-2</v>
      </c>
      <c r="C591">
        <f t="shared" si="76"/>
        <v>33.881800652424097</v>
      </c>
      <c r="D591">
        <f t="shared" si="72"/>
        <v>1.5636453056095427</v>
      </c>
      <c r="F591">
        <f t="shared" si="77"/>
        <v>40.658160782908922</v>
      </c>
      <c r="G591">
        <f t="shared" si="73"/>
        <v>0.453829020652809</v>
      </c>
      <c r="I591">
        <f t="shared" si="78"/>
        <v>180.70293681292853</v>
      </c>
      <c r="J591">
        <f t="shared" si="74"/>
        <v>-2.4952952822503742</v>
      </c>
      <c r="L591">
        <f t="shared" si="75"/>
        <v>-0.47782095598802243</v>
      </c>
    </row>
    <row r="592" spans="1:12" x14ac:dyDescent="0.3">
      <c r="A592">
        <f t="shared" si="79"/>
        <v>3.60107421875E-2</v>
      </c>
      <c r="C592">
        <f t="shared" si="76"/>
        <v>33.939324931969807</v>
      </c>
      <c r="D592">
        <f t="shared" si="72"/>
        <v>1.4489113978485246</v>
      </c>
      <c r="F592">
        <f t="shared" si="77"/>
        <v>40.727189918363777</v>
      </c>
      <c r="G592">
        <f t="shared" si="73"/>
        <v>0.28317738044390478</v>
      </c>
      <c r="I592">
        <f t="shared" si="78"/>
        <v>181.00973297050567</v>
      </c>
      <c r="J592">
        <f t="shared" si="74"/>
        <v>-2.332481997086846</v>
      </c>
      <c r="L592">
        <f t="shared" si="75"/>
        <v>-0.60039321879441654</v>
      </c>
    </row>
    <row r="593" spans="1:12" x14ac:dyDescent="0.3">
      <c r="A593">
        <f t="shared" si="79"/>
        <v>3.607177734375E-2</v>
      </c>
      <c r="C593">
        <f t="shared" si="76"/>
        <v>33.996849211515524</v>
      </c>
      <c r="D593">
        <f t="shared" si="72"/>
        <v>1.3293843023068321</v>
      </c>
      <c r="F593">
        <f t="shared" si="77"/>
        <v>40.796219053818625</v>
      </c>
      <c r="G593">
        <f t="shared" si="73"/>
        <v>0.11117692963735568</v>
      </c>
      <c r="I593">
        <f t="shared" si="78"/>
        <v>181.31652912808281</v>
      </c>
      <c r="J593">
        <f t="shared" si="74"/>
        <v>-1.9518430714302168</v>
      </c>
      <c r="L593">
        <f t="shared" si="75"/>
        <v>-0.51128183948602901</v>
      </c>
    </row>
    <row r="594" spans="1:12" x14ac:dyDescent="0.3">
      <c r="A594">
        <f t="shared" si="79"/>
        <v>3.61328125E-2</v>
      </c>
      <c r="C594">
        <f t="shared" si="76"/>
        <v>34.054373491061234</v>
      </c>
      <c r="D594">
        <f t="shared" si="72"/>
        <v>1.205459430197809</v>
      </c>
      <c r="F594">
        <f t="shared" si="77"/>
        <v>40.86524818927348</v>
      </c>
      <c r="G594">
        <f t="shared" si="73"/>
        <v>-6.1353071307274312E-2</v>
      </c>
      <c r="I594">
        <f t="shared" si="78"/>
        <v>181.62332528565992</v>
      </c>
      <c r="J594">
        <f t="shared" si="74"/>
        <v>-1.3889255825490163</v>
      </c>
      <c r="L594">
        <f t="shared" si="75"/>
        <v>-0.24481922365848163</v>
      </c>
    </row>
    <row r="595" spans="1:12" x14ac:dyDescent="0.3">
      <c r="A595">
        <f t="shared" si="79"/>
        <v>3.619384765625E-2</v>
      </c>
      <c r="C595">
        <f t="shared" si="76"/>
        <v>34.111897770606944</v>
      </c>
      <c r="D595">
        <f t="shared" si="72"/>
        <v>1.0775467411529231</v>
      </c>
      <c r="F595">
        <f t="shared" si="77"/>
        <v>40.934277324728335</v>
      </c>
      <c r="G595">
        <f t="shared" si="73"/>
        <v>-0.23359083961436566</v>
      </c>
      <c r="I595">
        <f t="shared" si="78"/>
        <v>181.93012144323706</v>
      </c>
      <c r="J595">
        <f t="shared" si="74"/>
        <v>-0.69629922346261874</v>
      </c>
      <c r="L595">
        <f t="shared" si="75"/>
        <v>0.14765667807593874</v>
      </c>
    </row>
    <row r="596" spans="1:12" x14ac:dyDescent="0.3">
      <c r="A596">
        <f t="shared" si="79"/>
        <v>3.62548828125E-2</v>
      </c>
      <c r="C596">
        <f t="shared" si="76"/>
        <v>34.169422050152654</v>
      </c>
      <c r="D596">
        <f t="shared" si="72"/>
        <v>0.946069387021923</v>
      </c>
      <c r="F596">
        <f t="shared" si="77"/>
        <v>41.00330646018319</v>
      </c>
      <c r="G596">
        <f t="shared" si="73"/>
        <v>-0.4047159844502784</v>
      </c>
      <c r="I596">
        <f t="shared" si="78"/>
        <v>182.23691760081417</v>
      </c>
      <c r="J596">
        <f t="shared" si="74"/>
        <v>6.1353071307251657E-2</v>
      </c>
      <c r="L596">
        <f t="shared" si="75"/>
        <v>0.60270647387889631</v>
      </c>
    </row>
    <row r="597" spans="1:12" x14ac:dyDescent="0.3">
      <c r="A597">
        <f t="shared" si="79"/>
        <v>3.631591796875E-2</v>
      </c>
      <c r="C597">
        <f t="shared" si="76"/>
        <v>34.226946329698372</v>
      </c>
      <c r="D597">
        <f t="shared" si="72"/>
        <v>0.81146231203132646</v>
      </c>
      <c r="F597">
        <f t="shared" si="77"/>
        <v>41.072335595638044</v>
      </c>
      <c r="G597">
        <f t="shared" si="73"/>
        <v>-0.57391341455129852</v>
      </c>
      <c r="I597">
        <f t="shared" si="78"/>
        <v>182.54371375839131</v>
      </c>
      <c r="J597">
        <f t="shared" si="74"/>
        <v>0.81327573040565571</v>
      </c>
      <c r="L597">
        <f t="shared" si="75"/>
        <v>1.0508246278856836</v>
      </c>
    </row>
    <row r="598" spans="1:12" x14ac:dyDescent="0.3">
      <c r="A598">
        <f t="shared" si="79"/>
        <v>3.6376953125E-2</v>
      </c>
      <c r="C598">
        <f t="shared" si="76"/>
        <v>34.284470609244082</v>
      </c>
      <c r="D598">
        <f t="shared" si="72"/>
        <v>0.6741708139322875</v>
      </c>
      <c r="F598">
        <f t="shared" si="77"/>
        <v>41.141364731092899</v>
      </c>
      <c r="G598">
        <f t="shared" si="73"/>
        <v>-0.7403772206090633</v>
      </c>
      <c r="I598">
        <f t="shared" si="78"/>
        <v>182.85050991596844</v>
      </c>
      <c r="J598">
        <f t="shared" si="74"/>
        <v>1.489248261231104</v>
      </c>
      <c r="L598">
        <f t="shared" si="75"/>
        <v>1.4230418545543282</v>
      </c>
    </row>
    <row r="599" spans="1:12" x14ac:dyDescent="0.3">
      <c r="A599">
        <f t="shared" si="79"/>
        <v>3.643798828125E-2</v>
      </c>
      <c r="C599">
        <f t="shared" si="76"/>
        <v>34.341994888789792</v>
      </c>
      <c r="D599">
        <f t="shared" si="72"/>
        <v>0.53464907089748781</v>
      </c>
      <c r="F599">
        <f t="shared" si="77"/>
        <v>41.210393866547754</v>
      </c>
      <c r="G599">
        <f t="shared" si="73"/>
        <v>-0.90331451392114182</v>
      </c>
      <c r="I599">
        <f t="shared" si="78"/>
        <v>183.15730607354556</v>
      </c>
      <c r="J599">
        <f t="shared" si="74"/>
        <v>2.0261429956314765</v>
      </c>
      <c r="L599">
        <f t="shared" si="75"/>
        <v>1.6574775526078225</v>
      </c>
    </row>
    <row r="600" spans="1:12" x14ac:dyDescent="0.3">
      <c r="A600">
        <f t="shared" si="79"/>
        <v>3.64990234375E-2</v>
      </c>
      <c r="C600">
        <f t="shared" si="76"/>
        <v>34.399519168335502</v>
      </c>
      <c r="D600">
        <f t="shared" si="72"/>
        <v>0.3933586390406027</v>
      </c>
      <c r="F600">
        <f t="shared" si="77"/>
        <v>41.279423002002602</v>
      </c>
      <c r="G600">
        <f t="shared" si="73"/>
        <v>-1.0619492030227644</v>
      </c>
      <c r="I600">
        <f t="shared" si="78"/>
        <v>183.46410223112269</v>
      </c>
      <c r="J600">
        <f t="shared" si="74"/>
        <v>2.3738204514825947</v>
      </c>
      <c r="L600">
        <f t="shared" si="75"/>
        <v>1.705229887500433</v>
      </c>
    </row>
    <row r="601" spans="1:12" x14ac:dyDescent="0.3">
      <c r="A601">
        <f t="shared" si="79"/>
        <v>3.656005859375E-2</v>
      </c>
      <c r="C601">
        <f t="shared" si="76"/>
        <v>34.457043447881212</v>
      </c>
      <c r="D601">
        <f t="shared" si="72"/>
        <v>0.250766925528493</v>
      </c>
      <c r="F601">
        <f t="shared" si="77"/>
        <v>41.348452137457457</v>
      </c>
      <c r="G601">
        <f t="shared" si="73"/>
        <v>-1.2155256903112108</v>
      </c>
      <c r="I601">
        <f t="shared" si="78"/>
        <v>183.77089838869983</v>
      </c>
      <c r="J601">
        <f t="shared" si="74"/>
        <v>2.4998117545978618</v>
      </c>
      <c r="L601">
        <f t="shared" si="75"/>
        <v>1.5350529898151439</v>
      </c>
    </row>
    <row r="602" spans="1:12" x14ac:dyDescent="0.3">
      <c r="A602">
        <f t="shared" si="79"/>
        <v>3.662109375E-2</v>
      </c>
      <c r="C602">
        <f t="shared" si="76"/>
        <v>34.514567727426929</v>
      </c>
      <c r="D602">
        <f t="shared" si="72"/>
        <v>0.10734564233734896</v>
      </c>
      <c r="F602">
        <f t="shared" si="77"/>
        <v>41.417481272912312</v>
      </c>
      <c r="G602">
        <f t="shared" si="73"/>
        <v>-1.3633124710551132</v>
      </c>
      <c r="I602">
        <f t="shared" si="78"/>
        <v>184.07769454627694</v>
      </c>
      <c r="J602">
        <f t="shared" si="74"/>
        <v>2.3923508393305242</v>
      </c>
      <c r="L602">
        <f t="shared" si="75"/>
        <v>1.1363840106127598</v>
      </c>
    </row>
    <row r="603" spans="1:12" x14ac:dyDescent="0.3">
      <c r="A603">
        <f t="shared" si="79"/>
        <v>3.668212890625E-2</v>
      </c>
      <c r="C603">
        <f t="shared" si="76"/>
        <v>34.572092006972639</v>
      </c>
      <c r="D603">
        <f t="shared" si="72"/>
        <v>-3.6430754231947013E-2</v>
      </c>
      <c r="F603">
        <f t="shared" si="77"/>
        <v>41.486510408367167</v>
      </c>
      <c r="G603">
        <f t="shared" si="73"/>
        <v>-1.5046056176464495</v>
      </c>
      <c r="I603">
        <f t="shared" si="78"/>
        <v>184.38449070385408</v>
      </c>
      <c r="J603">
        <f t="shared" si="74"/>
        <v>2.061473256962552</v>
      </c>
      <c r="L603">
        <f t="shared" si="75"/>
        <v>0.52043688508415542</v>
      </c>
    </row>
    <row r="604" spans="1:12" x14ac:dyDescent="0.3">
      <c r="A604">
        <f t="shared" si="79"/>
        <v>3.67431640625E-2</v>
      </c>
      <c r="C604">
        <f t="shared" si="76"/>
        <v>34.629616286518349</v>
      </c>
      <c r="D604">
        <f t="shared" si="72"/>
        <v>-0.18008663311721892</v>
      </c>
      <c r="F604">
        <f t="shared" si="77"/>
        <v>41.555539543822022</v>
      </c>
      <c r="G604">
        <f t="shared" si="73"/>
        <v>-1.6387321324990398</v>
      </c>
      <c r="I604">
        <f t="shared" si="78"/>
        <v>184.69128686143119</v>
      </c>
      <c r="J604">
        <f t="shared" si="74"/>
        <v>1.5380789764515856</v>
      </c>
      <c r="L604">
        <f t="shared" si="75"/>
        <v>-0.28073978916467301</v>
      </c>
    </row>
    <row r="605" spans="1:12" x14ac:dyDescent="0.3">
      <c r="A605">
        <f t="shared" si="79"/>
        <v>3.680419921875E-2</v>
      </c>
      <c r="C605">
        <f t="shared" si="76"/>
        <v>34.687140566064059</v>
      </c>
      <c r="D605">
        <f t="shared" si="72"/>
        <v>-0.32314676194448222</v>
      </c>
      <c r="F605">
        <f t="shared" si="77"/>
        <v>41.624568679276877</v>
      </c>
      <c r="G605">
        <f t="shared" si="73"/>
        <v>-1.7650531536233527</v>
      </c>
      <c r="I605">
        <f t="shared" si="78"/>
        <v>184.99808301900833</v>
      </c>
      <c r="J605">
        <f t="shared" si="74"/>
        <v>0.8710467006235828</v>
      </c>
      <c r="L605">
        <f t="shared" si="75"/>
        <v>-1.2171532149442519</v>
      </c>
    </row>
    <row r="606" spans="1:12" x14ac:dyDescent="0.3">
      <c r="A606">
        <f t="shared" si="79"/>
        <v>3.6865234375E-2</v>
      </c>
      <c r="C606">
        <f t="shared" si="76"/>
        <v>34.744664845609769</v>
      </c>
      <c r="D606">
        <f t="shared" si="72"/>
        <v>-0.46513787915860494</v>
      </c>
      <c r="F606">
        <f t="shared" si="77"/>
        <v>41.693597814731731</v>
      </c>
      <c r="G606">
        <f t="shared" si="73"/>
        <v>-1.8829669976090357</v>
      </c>
      <c r="I606">
        <f t="shared" si="78"/>
        <v>185.30487917658547</v>
      </c>
      <c r="J606">
        <f t="shared" si="74"/>
        <v>0.12266918581851388</v>
      </c>
      <c r="L606">
        <f t="shared" si="75"/>
        <v>-2.2254356909491269</v>
      </c>
    </row>
    <row r="607" spans="1:12" x14ac:dyDescent="0.3">
      <c r="A607">
        <f t="shared" si="79"/>
        <v>3.692626953125E-2</v>
      </c>
      <c r="C607">
        <f t="shared" si="76"/>
        <v>34.802189125155486</v>
      </c>
      <c r="D607">
        <f t="shared" si="72"/>
        <v>-0.60559025963424207</v>
      </c>
      <c r="F607">
        <f t="shared" si="77"/>
        <v>41.762626950186579</v>
      </c>
      <c r="G607">
        <f t="shared" si="73"/>
        <v>-1.9919120255210421</v>
      </c>
      <c r="I607">
        <f t="shared" si="78"/>
        <v>185.61167533416258</v>
      </c>
      <c r="J607">
        <f t="shared" si="74"/>
        <v>-0.63716414901127438</v>
      </c>
      <c r="L607">
        <f t="shared" si="75"/>
        <v>-3.2346664341665585</v>
      </c>
    </row>
    <row r="608" spans="1:12" x14ac:dyDescent="0.3">
      <c r="A608">
        <f t="shared" si="79"/>
        <v>3.69873046875E-2</v>
      </c>
      <c r="C608">
        <f t="shared" si="76"/>
        <v>34.859713404701196</v>
      </c>
      <c r="D608">
        <f t="shared" si="72"/>
        <v>-0.74403926858771396</v>
      </c>
      <c r="F608">
        <f t="shared" si="77"/>
        <v>41.831656085641434</v>
      </c>
      <c r="G608">
        <f t="shared" si="73"/>
        <v>-2.0913693180587769</v>
      </c>
      <c r="I608">
        <f t="shared" si="78"/>
        <v>185.91847149173972</v>
      </c>
      <c r="J608">
        <f t="shared" si="74"/>
        <v>-1.3374940497177557</v>
      </c>
      <c r="L608">
        <f t="shared" si="75"/>
        <v>-4.1729026363642463</v>
      </c>
    </row>
    <row r="609" spans="1:12" x14ac:dyDescent="0.3">
      <c r="A609">
        <f t="shared" si="79"/>
        <v>3.704833984375E-2</v>
      </c>
      <c r="C609">
        <f t="shared" si="76"/>
        <v>34.917237684246906</v>
      </c>
      <c r="D609">
        <f t="shared" si="72"/>
        <v>-0.88002689864954287</v>
      </c>
      <c r="F609">
        <f t="shared" si="77"/>
        <v>41.900685221096289</v>
      </c>
      <c r="G609">
        <f t="shared" si="73"/>
        <v>-2.180865147235977</v>
      </c>
      <c r="I609">
        <f t="shared" si="78"/>
        <v>186.22526764931683</v>
      </c>
      <c r="J609">
        <f t="shared" si="74"/>
        <v>-1.9129181640561288</v>
      </c>
      <c r="L609">
        <f t="shared" si="75"/>
        <v>-4.9738102099416484</v>
      </c>
    </row>
    <row r="610" spans="1:12" x14ac:dyDescent="0.3">
      <c r="A610">
        <f t="shared" si="79"/>
        <v>3.7109375E-2</v>
      </c>
      <c r="C610">
        <f t="shared" si="76"/>
        <v>34.974761963792616</v>
      </c>
      <c r="D610">
        <f t="shared" si="72"/>
        <v>-1.0131032850124664</v>
      </c>
      <c r="F610">
        <f t="shared" si="77"/>
        <v>41.969714356551144</v>
      </c>
      <c r="G610">
        <f t="shared" si="73"/>
        <v>-2.259973232808608</v>
      </c>
      <c r="I610">
        <f t="shared" si="78"/>
        <v>186.53206380689397</v>
      </c>
      <c r="J610">
        <f t="shared" si="74"/>
        <v>-2.3096988312782161</v>
      </c>
      <c r="L610">
        <f t="shared" si="75"/>
        <v>-5.5827753490992906</v>
      </c>
    </row>
    <row r="611" spans="1:12" x14ac:dyDescent="0.3">
      <c r="A611">
        <f t="shared" si="79"/>
        <v>3.717041015625E-2</v>
      </c>
      <c r="C611">
        <f t="shared" si="76"/>
        <v>35.032286243338326</v>
      </c>
      <c r="D611">
        <f t="shared" si="72"/>
        <v>-1.142828193642881</v>
      </c>
      <c r="F611">
        <f t="shared" si="77"/>
        <v>42.038743492005999</v>
      </c>
      <c r="G611">
        <f t="shared" si="73"/>
        <v>-2.3283167727029519</v>
      </c>
      <c r="I611">
        <f t="shared" si="78"/>
        <v>186.83885996447111</v>
      </c>
      <c r="J611">
        <f t="shared" si="74"/>
        <v>-2.4907815304569474</v>
      </c>
      <c r="L611">
        <f t="shared" si="75"/>
        <v>-5.9619264968027803</v>
      </c>
    </row>
    <row r="612" spans="1:12" x14ac:dyDescent="0.3">
      <c r="A612">
        <f t="shared" si="79"/>
        <v>3.72314453125E-2</v>
      </c>
      <c r="C612">
        <f t="shared" si="76"/>
        <v>35.089810522884044</v>
      </c>
      <c r="D612">
        <f t="shared" si="72"/>
        <v>-1.2687724776324281</v>
      </c>
      <c r="F612">
        <f t="shared" si="77"/>
        <v>42.107772627460854</v>
      </c>
      <c r="G612">
        <f t="shared" si="73"/>
        <v>-2.3855702377727654</v>
      </c>
      <c r="I612">
        <f t="shared" si="78"/>
        <v>187.14565612204822</v>
      </c>
      <c r="J612">
        <f t="shared" si="74"/>
        <v>-2.4392553250963251</v>
      </c>
      <c r="L612">
        <f t="shared" si="75"/>
        <v>-6.0935980405015187</v>
      </c>
    </row>
    <row r="613" spans="1:12" x14ac:dyDescent="0.3">
      <c r="A613">
        <f t="shared" si="79"/>
        <v>3.729248046875E-2</v>
      </c>
      <c r="C613">
        <f t="shared" si="76"/>
        <v>35.147334802429754</v>
      </c>
      <c r="D613">
        <f t="shared" si="72"/>
        <v>-1.3905194968718475</v>
      </c>
      <c r="F613">
        <f t="shared" si="77"/>
        <v>42.176801762915701</v>
      </c>
      <c r="G613">
        <f t="shared" si="73"/>
        <v>-2.4314609223368282</v>
      </c>
      <c r="I613">
        <f t="shared" si="78"/>
        <v>187.45245227962536</v>
      </c>
      <c r="J613">
        <f t="shared" si="74"/>
        <v>-2.1599321403039622</v>
      </c>
      <c r="L613">
        <f t="shared" si="75"/>
        <v>-5.9819125595126383</v>
      </c>
    </row>
    <row r="614" spans="1:12" x14ac:dyDescent="0.3">
      <c r="A614">
        <f t="shared" si="79"/>
        <v>3.7353515625E-2</v>
      </c>
      <c r="C614">
        <f t="shared" si="76"/>
        <v>35.204859081975464</v>
      </c>
      <c r="D614">
        <f t="shared" si="72"/>
        <v>-1.5076664963508655</v>
      </c>
      <c r="F614">
        <f t="shared" si="77"/>
        <v>42.245830898370556</v>
      </c>
      <c r="G614">
        <f t="shared" si="73"/>
        <v>-2.4657702431114954</v>
      </c>
      <c r="I614">
        <f t="shared" si="78"/>
        <v>187.7592484372025</v>
      </c>
      <c r="J614">
        <f t="shared" si="74"/>
        <v>-1.6788973871175186</v>
      </c>
      <c r="L614">
        <f t="shared" si="75"/>
        <v>-5.6523341265798797</v>
      </c>
    </row>
    <row r="615" spans="1:12" x14ac:dyDescent="0.3">
      <c r="A615">
        <f t="shared" si="79"/>
        <v>3.741455078125E-2</v>
      </c>
      <c r="C615">
        <f t="shared" si="76"/>
        <v>35.262383361521174</v>
      </c>
      <c r="D615">
        <f t="shared" si="72"/>
        <v>-1.619825938524206</v>
      </c>
      <c r="F615">
        <f t="shared" si="77"/>
        <v>42.314860033825411</v>
      </c>
      <c r="G615">
        <f t="shared" si="73"/>
        <v>-2.488334780351205</v>
      </c>
      <c r="I615">
        <f t="shared" si="78"/>
        <v>188.06604459477961</v>
      </c>
      <c r="J615">
        <f t="shared" si="74"/>
        <v>-1.0410739002440992</v>
      </c>
      <c r="L615">
        <f t="shared" si="75"/>
        <v>-5.1492346191195093</v>
      </c>
    </row>
    <row r="616" spans="1:12" x14ac:dyDescent="0.3">
      <c r="A616">
        <f t="shared" si="79"/>
        <v>3.74755859375E-2</v>
      </c>
      <c r="C616">
        <f t="shared" si="76"/>
        <v>35.319907641066891</v>
      </c>
      <c r="D616">
        <f t="shared" si="72"/>
        <v>-1.7266267853363393</v>
      </c>
      <c r="F616">
        <f t="shared" si="77"/>
        <v>42.383889169280266</v>
      </c>
      <c r="G616">
        <f t="shared" si="73"/>
        <v>-2.4990470562379463</v>
      </c>
      <c r="I616">
        <f t="shared" si="78"/>
        <v>188.37284075235675</v>
      </c>
      <c r="J616">
        <f t="shared" si="74"/>
        <v>-0.30602668799802024</v>
      </c>
      <c r="L616">
        <f t="shared" si="75"/>
        <v>-4.5317005295723058</v>
      </c>
    </row>
    <row r="617" spans="1:12" x14ac:dyDescent="0.3">
      <c r="A617">
        <f t="shared" si="79"/>
        <v>3.753662109375E-2</v>
      </c>
      <c r="C617">
        <f t="shared" si="76"/>
        <v>35.377431920612601</v>
      </c>
      <c r="D617">
        <f t="shared" si="72"/>
        <v>-1.8277157256636858</v>
      </c>
      <c r="F617">
        <f t="shared" si="77"/>
        <v>42.452918304735121</v>
      </c>
      <c r="G617">
        <f t="shared" si="73"/>
        <v>-2.4978560468120423</v>
      </c>
      <c r="I617">
        <f t="shared" si="78"/>
        <v>188.67963690993386</v>
      </c>
      <c r="J617">
        <f t="shared" si="74"/>
        <v>0.45759971988782949</v>
      </c>
      <c r="L617">
        <f t="shared" si="75"/>
        <v>-3.8679720525878984</v>
      </c>
    </row>
    <row r="618" spans="1:12" x14ac:dyDescent="0.3">
      <c r="A618">
        <f t="shared" si="79"/>
        <v>3.759765625E-2</v>
      </c>
      <c r="C618">
        <f t="shared" si="76"/>
        <v>35.434956200158311</v>
      </c>
      <c r="D618">
        <f t="shared" si="72"/>
        <v>-1.9227583441139466</v>
      </c>
      <c r="F618">
        <f t="shared" si="77"/>
        <v>42.521947440189976</v>
      </c>
      <c r="G618">
        <f t="shared" si="73"/>
        <v>-2.4847674250058898</v>
      </c>
      <c r="I618">
        <f t="shared" si="78"/>
        <v>188.986433067511</v>
      </c>
      <c r="J618">
        <f t="shared" si="74"/>
        <v>1.1784918420649977</v>
      </c>
      <c r="L618">
        <f t="shared" si="75"/>
        <v>-3.2290339270548385</v>
      </c>
    </row>
    <row r="619" spans="1:12" x14ac:dyDescent="0.3">
      <c r="A619">
        <f t="shared" si="79"/>
        <v>3.765869140625E-2</v>
      </c>
      <c r="C619">
        <f t="shared" si="76"/>
        <v>35.492480479704021</v>
      </c>
      <c r="D619">
        <f t="shared" si="72"/>
        <v>-2.0114402273157634</v>
      </c>
      <c r="F619">
        <f t="shared" si="77"/>
        <v>42.590976575644831</v>
      </c>
      <c r="G619">
        <f t="shared" si="73"/>
        <v>-2.4598435336230464</v>
      </c>
      <c r="I619">
        <f t="shared" si="78"/>
        <v>189.29322922508814</v>
      </c>
      <c r="J619">
        <f t="shared" si="74"/>
        <v>1.7893270632095688</v>
      </c>
      <c r="L619">
        <f t="shared" si="75"/>
        <v>-2.6819566977292415</v>
      </c>
    </row>
    <row r="620" spans="1:12" x14ac:dyDescent="0.3">
      <c r="A620">
        <f t="shared" si="79"/>
        <v>3.77197265625E-2</v>
      </c>
      <c r="C620">
        <f t="shared" si="76"/>
        <v>35.550004759249731</v>
      </c>
      <c r="D620">
        <f t="shared" si="72"/>
        <v>-2.0934680040391487</v>
      </c>
      <c r="F620">
        <f t="shared" si="77"/>
        <v>42.660005711099679</v>
      </c>
      <c r="G620">
        <f t="shared" si="73"/>
        <v>-2.4232030883913733</v>
      </c>
      <c r="I620">
        <f t="shared" si="78"/>
        <v>189.60002538266525</v>
      </c>
      <c r="J620">
        <f t="shared" si="74"/>
        <v>2.2330607529887829</v>
      </c>
      <c r="L620">
        <f t="shared" si="75"/>
        <v>-2.2836103394417395</v>
      </c>
    </row>
    <row r="621" spans="1:12" x14ac:dyDescent="0.3">
      <c r="A621">
        <f t="shared" si="79"/>
        <v>3.778076171875E-2</v>
      </c>
      <c r="C621">
        <f t="shared" si="76"/>
        <v>35.607529038795448</v>
      </c>
      <c r="D621">
        <f t="shared" si="72"/>
        <v>-2.1685703157057685</v>
      </c>
      <c r="F621">
        <f t="shared" si="77"/>
        <v>42.729034846554534</v>
      </c>
      <c r="G621">
        <f t="shared" si="73"/>
        <v>-2.3750206125046098</v>
      </c>
      <c r="I621">
        <f t="shared" si="78"/>
        <v>189.90682154024239</v>
      </c>
      <c r="J621">
        <f t="shared" si="74"/>
        <v>2.4682535453946484</v>
      </c>
      <c r="L621">
        <f t="shared" si="75"/>
        <v>-2.0753373828157295</v>
      </c>
    </row>
    <row r="622" spans="1:12" x14ac:dyDescent="0.3">
      <c r="A622">
        <f t="shared" si="79"/>
        <v>3.7841796875E-2</v>
      </c>
      <c r="C622">
        <f t="shared" si="76"/>
        <v>35.665053318341158</v>
      </c>
      <c r="D622">
        <f t="shared" si="72"/>
        <v>-2.236498714078456</v>
      </c>
      <c r="F622">
        <f t="shared" si="77"/>
        <v>42.798063982009388</v>
      </c>
      <c r="G622">
        <f t="shared" si="73"/>
        <v>-2.3155256053457802</v>
      </c>
      <c r="I622">
        <f t="shared" si="78"/>
        <v>190.2136176978195</v>
      </c>
      <c r="J622">
        <f t="shared" si="74"/>
        <v>2.4729412749119568</v>
      </c>
      <c r="L622">
        <f t="shared" si="75"/>
        <v>-2.079083044512279</v>
      </c>
    </row>
    <row r="623" spans="1:12" x14ac:dyDescent="0.3">
      <c r="A623">
        <f t="shared" si="79"/>
        <v>3.790283203125E-2</v>
      </c>
      <c r="C623">
        <f t="shared" si="76"/>
        <v>35.722577597886868</v>
      </c>
      <c r="D623">
        <f t="shared" si="72"/>
        <v>-2.2970284831604233</v>
      </c>
      <c r="F623">
        <f t="shared" si="77"/>
        <v>42.867093117464243</v>
      </c>
      <c r="G623">
        <f t="shared" si="73"/>
        <v>-2.2450014493518506</v>
      </c>
      <c r="I623">
        <f t="shared" si="78"/>
        <v>190.52041385539664</v>
      </c>
      <c r="J623">
        <f t="shared" si="74"/>
        <v>2.2466861642348852</v>
      </c>
      <c r="L623">
        <f t="shared" si="75"/>
        <v>-2.2953437682773887</v>
      </c>
    </row>
    <row r="624" spans="1:12" x14ac:dyDescent="0.3">
      <c r="A624">
        <f t="shared" si="79"/>
        <v>3.79638671875E-2</v>
      </c>
      <c r="C624">
        <f t="shared" si="76"/>
        <v>35.780101877432578</v>
      </c>
      <c r="D624">
        <f t="shared" si="72"/>
        <v>-2.3499593825850322</v>
      </c>
      <c r="F624">
        <f t="shared" si="77"/>
        <v>42.936122252919098</v>
      </c>
      <c r="G624">
        <f t="shared" si="73"/>
        <v>-2.1637840602264227</v>
      </c>
      <c r="I624">
        <f t="shared" si="78"/>
        <v>190.82721001297378</v>
      </c>
      <c r="J624">
        <f t="shared" si="74"/>
        <v>1.8106177073786496</v>
      </c>
      <c r="L624">
        <f t="shared" si="75"/>
        <v>-2.7031257354328053</v>
      </c>
    </row>
    <row r="625" spans="1:12" x14ac:dyDescent="0.3">
      <c r="A625">
        <f t="shared" si="79"/>
        <v>3.802490234375E-2</v>
      </c>
      <c r="C625">
        <f t="shared" si="76"/>
        <v>35.837626156978288</v>
      </c>
      <c r="D625">
        <f t="shared" si="72"/>
        <v>-2.395116310037043</v>
      </c>
      <c r="F625">
        <f t="shared" si="77"/>
        <v>43.005151388373953</v>
      </c>
      <c r="G625">
        <f t="shared" si="73"/>
        <v>-2.0722602869296605</v>
      </c>
      <c r="I625">
        <f t="shared" si="78"/>
        <v>191.13400617055089</v>
      </c>
      <c r="J625">
        <f t="shared" si="74"/>
        <v>1.2054594301978223</v>
      </c>
      <c r="L625">
        <f t="shared" si="75"/>
        <v>-3.2619171667688809</v>
      </c>
    </row>
    <row r="626" spans="1:12" x14ac:dyDescent="0.3">
      <c r="A626">
        <f t="shared" si="79"/>
        <v>3.80859375E-2</v>
      </c>
      <c r="C626">
        <f t="shared" si="76"/>
        <v>35.895150436524005</v>
      </c>
      <c r="D626">
        <f t="shared" si="72"/>
        <v>-2.4323498805139008</v>
      </c>
      <c r="F626">
        <f t="shared" si="77"/>
        <v>43.074180523828808</v>
      </c>
      <c r="G626">
        <f t="shared" si="73"/>
        <v>-1.9708660690665123</v>
      </c>
      <c r="I626">
        <f t="shared" si="78"/>
        <v>191.44080232812803</v>
      </c>
      <c r="J626">
        <f t="shared" si="74"/>
        <v>0.48772580504031116</v>
      </c>
      <c r="L626">
        <f t="shared" si="75"/>
        <v>-3.9154901445401018</v>
      </c>
    </row>
    <row r="627" spans="1:12" x14ac:dyDescent="0.3">
      <c r="A627">
        <f t="shared" si="79"/>
        <v>3.814697265625E-2</v>
      </c>
      <c r="C627">
        <f t="shared" si="76"/>
        <v>35.952674716069716</v>
      </c>
      <c r="D627">
        <f t="shared" si="72"/>
        <v>-2.4615369205107811</v>
      </c>
      <c r="F627">
        <f t="shared" si="77"/>
        <v>43.143209659283656</v>
      </c>
      <c r="G627">
        <f t="shared" si="73"/>
        <v>-1.8600843604498294</v>
      </c>
      <c r="I627">
        <f t="shared" si="78"/>
        <v>191.74759848570517</v>
      </c>
      <c r="J627">
        <f t="shared" si="74"/>
        <v>-0.27555551823474445</v>
      </c>
      <c r="L627">
        <f t="shared" si="75"/>
        <v>-4.5971767991953554</v>
      </c>
    </row>
    <row r="628" spans="1:12" x14ac:dyDescent="0.3">
      <c r="A628">
        <f t="shared" si="79"/>
        <v>3.82080078125E-2</v>
      </c>
      <c r="C628">
        <f t="shared" si="76"/>
        <v>36.010198995615426</v>
      </c>
      <c r="D628">
        <f t="shared" si="72"/>
        <v>-2.4825808754946275</v>
      </c>
      <c r="F628">
        <f t="shared" si="77"/>
        <v>43.212238794738511</v>
      </c>
      <c r="G628">
        <f t="shared" si="73"/>
        <v>-1.7404428287286622</v>
      </c>
      <c r="I628">
        <f t="shared" si="78"/>
        <v>192.05439464328228</v>
      </c>
      <c r="J628">
        <f t="shared" si="74"/>
        <v>-1.0131032850124686</v>
      </c>
      <c r="L628">
        <f t="shared" si="75"/>
        <v>-5.2361269892357587</v>
      </c>
    </row>
    <row r="629" spans="1:12" x14ac:dyDescent="0.3">
      <c r="A629">
        <f t="shared" si="79"/>
        <v>3.826904296875E-2</v>
      </c>
      <c r="C629">
        <f t="shared" si="76"/>
        <v>36.067723275161136</v>
      </c>
      <c r="D629">
        <f t="shared" si="72"/>
        <v>-2.4954121293191149</v>
      </c>
      <c r="F629">
        <f t="shared" si="77"/>
        <v>43.281267930193366</v>
      </c>
      <c r="G629">
        <f t="shared" si="73"/>
        <v>-1.612511342038863</v>
      </c>
      <c r="I629">
        <f t="shared" si="78"/>
        <v>192.36119080085942</v>
      </c>
      <c r="J629">
        <f t="shared" si="74"/>
        <v>-1.6560394439754447</v>
      </c>
      <c r="L629">
        <f t="shared" si="75"/>
        <v>-5.7639629153334226</v>
      </c>
    </row>
    <row r="630" spans="1:12" x14ac:dyDescent="0.3">
      <c r="A630">
        <f t="shared" si="79"/>
        <v>3.8330078125E-2</v>
      </c>
      <c r="C630">
        <f t="shared" si="76"/>
        <v>36.125247554706846</v>
      </c>
      <c r="D630">
        <f t="shared" si="72"/>
        <v>-2.4999882345239404</v>
      </c>
      <c r="F630">
        <f t="shared" si="77"/>
        <v>43.35029706564822</v>
      </c>
      <c r="G630">
        <f t="shared" si="73"/>
        <v>-1.4768992546471869</v>
      </c>
      <c r="I630">
        <f t="shared" si="78"/>
        <v>192.66798695843653</v>
      </c>
      <c r="J630">
        <f t="shared" si="74"/>
        <v>-2.1443215250006684</v>
      </c>
      <c r="L630">
        <f t="shared" si="75"/>
        <v>-6.1212090141717956</v>
      </c>
    </row>
    <row r="631" spans="1:12" x14ac:dyDescent="0.3">
      <c r="A631">
        <f t="shared" si="79"/>
        <v>3.839111328125E-2</v>
      </c>
      <c r="C631">
        <f t="shared" si="76"/>
        <v>36.182771834252563</v>
      </c>
      <c r="D631">
        <f t="shared" si="72"/>
        <v>-2.4962940527565554</v>
      </c>
      <c r="F631">
        <f t="shared" si="77"/>
        <v>43.419326201103075</v>
      </c>
      <c r="G631">
        <f t="shared" si="73"/>
        <v>-1.3342525045178815</v>
      </c>
      <c r="I631">
        <f t="shared" si="78"/>
        <v>192.97478311601367</v>
      </c>
      <c r="J631">
        <f t="shared" si="74"/>
        <v>-2.4323498805139012</v>
      </c>
      <c r="L631">
        <f t="shared" si="75"/>
        <v>-6.2628964377883385</v>
      </c>
    </row>
    <row r="632" spans="1:12" x14ac:dyDescent="0.3">
      <c r="A632">
        <f t="shared" si="79"/>
        <v>3.84521484375E-2</v>
      </c>
      <c r="C632">
        <f t="shared" si="76"/>
        <v>36.240296113798273</v>
      </c>
      <c r="D632">
        <f t="shared" si="72"/>
        <v>-2.484341804851812</v>
      </c>
      <c r="F632">
        <f t="shared" si="77"/>
        <v>43.48835533655793</v>
      </c>
      <c r="G632">
        <f t="shared" si="73"/>
        <v>-1.1852505366263719</v>
      </c>
      <c r="I632">
        <f t="shared" si="78"/>
        <v>193.28157927359081</v>
      </c>
      <c r="J632">
        <f t="shared" si="74"/>
        <v>-2.4932261416967232</v>
      </c>
      <c r="L632">
        <f t="shared" si="75"/>
        <v>-6.1628184831749078</v>
      </c>
    </row>
    <row r="633" spans="1:12" x14ac:dyDescent="0.3">
      <c r="A633">
        <f t="shared" si="79"/>
        <v>3.851318359375E-2</v>
      </c>
      <c r="C633">
        <f t="shared" si="76"/>
        <v>36.297820393343983</v>
      </c>
      <c r="D633">
        <f t="shared" si="72"/>
        <v>-2.4641710304038451</v>
      </c>
      <c r="F633">
        <f t="shared" si="77"/>
        <v>43.557384472012785</v>
      </c>
      <c r="G633">
        <f t="shared" si="73"/>
        <v>-1.0306030666747017</v>
      </c>
      <c r="I633">
        <f t="shared" si="78"/>
        <v>193.58837543116792</v>
      </c>
      <c r="J633">
        <f t="shared" si="74"/>
        <v>-2.3212652011830435</v>
      </c>
      <c r="L633">
        <f t="shared" si="75"/>
        <v>-5.8160392982615896</v>
      </c>
    </row>
    <row r="634" spans="1:12" x14ac:dyDescent="0.3">
      <c r="A634">
        <f t="shared" si="79"/>
        <v>3.857421875E-2</v>
      </c>
      <c r="C634">
        <f t="shared" si="76"/>
        <v>36.355344672889693</v>
      </c>
      <c r="D634">
        <f t="shared" si="72"/>
        <v>-2.4358484569639423</v>
      </c>
      <c r="F634">
        <f t="shared" si="77"/>
        <v>43.626413607467633</v>
      </c>
      <c r="G634">
        <f t="shared" si="73"/>
        <v>-0.87104670062359491</v>
      </c>
      <c r="I634">
        <f t="shared" si="78"/>
        <v>193.89517158874506</v>
      </c>
      <c r="J634">
        <f t="shared" si="74"/>
        <v>-1.9325261334068329</v>
      </c>
      <c r="L634">
        <f t="shared" si="75"/>
        <v>-5.23942129099437</v>
      </c>
    </row>
    <row r="635" spans="1:12" x14ac:dyDescent="0.3">
      <c r="A635">
        <f t="shared" si="79"/>
        <v>3.863525390625E-2</v>
      </c>
      <c r="C635">
        <f t="shared" si="76"/>
        <v>36.41286895243541</v>
      </c>
      <c r="D635">
        <f t="shared" si="72"/>
        <v>-2.3994677792970989</v>
      </c>
      <c r="F635">
        <f t="shared" si="77"/>
        <v>43.695442742922488</v>
      </c>
      <c r="G635">
        <f t="shared" si="73"/>
        <v>-0.70734142614264461</v>
      </c>
      <c r="I635">
        <f t="shared" si="78"/>
        <v>194.20196774632217</v>
      </c>
      <c r="J635">
        <f t="shared" si="74"/>
        <v>-1.3633124710551401</v>
      </c>
      <c r="L635">
        <f t="shared" si="75"/>
        <v>-4.4701216764948839</v>
      </c>
    </row>
    <row r="636" spans="1:12" x14ac:dyDescent="0.3">
      <c r="A636">
        <f t="shared" si="79"/>
        <v>3.86962890625E-2</v>
      </c>
      <c r="C636">
        <f t="shared" si="76"/>
        <v>36.47039323198112</v>
      </c>
      <c r="D636">
        <f t="shared" si="72"/>
        <v>-2.3551493494275437</v>
      </c>
      <c r="F636">
        <f t="shared" si="77"/>
        <v>43.764471878377343</v>
      </c>
      <c r="G636">
        <f t="shared" si="73"/>
        <v>-0.54026699269055245</v>
      </c>
      <c r="I636">
        <f t="shared" si="78"/>
        <v>194.50876390389931</v>
      </c>
      <c r="J636">
        <f t="shared" si="74"/>
        <v>-0.66678189368724705</v>
      </c>
      <c r="L636">
        <f t="shared" si="75"/>
        <v>-3.5621982358053432</v>
      </c>
    </row>
    <row r="637" spans="1:12" x14ac:dyDescent="0.3">
      <c r="A637">
        <f t="shared" si="79"/>
        <v>3.875732421875E-2</v>
      </c>
      <c r="C637">
        <f t="shared" si="76"/>
        <v>36.52791751152683</v>
      </c>
      <c r="D637">
        <f t="shared" si="72"/>
        <v>-2.3030397784985235</v>
      </c>
      <c r="F637">
        <f t="shared" si="77"/>
        <v>43.833501013832198</v>
      </c>
      <c r="G637">
        <f t="shared" si="73"/>
        <v>-0.37061919746724131</v>
      </c>
      <c r="I637">
        <f t="shared" si="78"/>
        <v>194.81556006147645</v>
      </c>
      <c r="J637">
        <f t="shared" si="74"/>
        <v>9.2018057353423277E-2</v>
      </c>
      <c r="L637">
        <f t="shared" si="75"/>
        <v>-2.5816409186123415</v>
      </c>
    </row>
    <row r="638" spans="1:12" x14ac:dyDescent="0.3">
      <c r="A638">
        <f t="shared" si="79"/>
        <v>3.8818359375E-2</v>
      </c>
      <c r="C638">
        <f t="shared" si="76"/>
        <v>36.58544179107254</v>
      </c>
      <c r="D638">
        <f t="shared" si="72"/>
        <v>-2.2433114517635491</v>
      </c>
      <c r="F638">
        <f t="shared" si="77"/>
        <v>43.902530149287053</v>
      </c>
      <c r="G638">
        <f t="shared" si="73"/>
        <v>-0.19920609492857394</v>
      </c>
      <c r="I638">
        <f t="shared" si="78"/>
        <v>195.12235621905356</v>
      </c>
      <c r="J638">
        <f t="shared" si="74"/>
        <v>0.84222463348053367</v>
      </c>
      <c r="L638">
        <f t="shared" si="75"/>
        <v>-1.6002929132115895</v>
      </c>
    </row>
    <row r="639" spans="1:12" x14ac:dyDescent="0.3">
      <c r="A639">
        <f t="shared" si="79"/>
        <v>3.887939453125E-2</v>
      </c>
      <c r="C639">
        <f t="shared" si="76"/>
        <v>36.64296607061825</v>
      </c>
      <c r="D639">
        <f t="shared" si="72"/>
        <v>-2.1761619583134997</v>
      </c>
      <c r="F639">
        <f t="shared" si="77"/>
        <v>43.971559284741907</v>
      </c>
      <c r="G639">
        <f t="shared" si="73"/>
        <v>-2.6844147918157236E-2</v>
      </c>
      <c r="I639">
        <f t="shared" si="78"/>
        <v>195.4291523766307</v>
      </c>
      <c r="J639">
        <f t="shared" si="74"/>
        <v>1.5137776035108217</v>
      </c>
      <c r="L639">
        <f t="shared" si="75"/>
        <v>-0.68922850272083536</v>
      </c>
    </row>
    <row r="640" spans="1:12" x14ac:dyDescent="0.3">
      <c r="A640">
        <f t="shared" si="79"/>
        <v>3.89404296875E-2</v>
      </c>
      <c r="C640">
        <f t="shared" si="76"/>
        <v>36.700490350163967</v>
      </c>
      <c r="D640">
        <f t="shared" si="72"/>
        <v>-2.1018134374261437</v>
      </c>
      <c r="F640">
        <f t="shared" si="77"/>
        <v>44.040588420196762</v>
      </c>
      <c r="G640">
        <f t="shared" si="73"/>
        <v>0.14564566125109596</v>
      </c>
      <c r="I640">
        <f t="shared" si="78"/>
        <v>195.73594853420784</v>
      </c>
      <c r="J640">
        <f t="shared" si="74"/>
        <v>2.0439620328789805</v>
      </c>
      <c r="L640">
        <f t="shared" si="75"/>
        <v>8.7794256703932705E-2</v>
      </c>
    </row>
    <row r="641" spans="1:12" x14ac:dyDescent="0.3">
      <c r="A641">
        <f t="shared" si="79"/>
        <v>3.900146484375E-2</v>
      </c>
      <c r="C641">
        <f t="shared" si="76"/>
        <v>36.758014629709677</v>
      </c>
      <c r="D641">
        <f t="shared" si="72"/>
        <v>-2.0205118437004876</v>
      </c>
      <c r="F641">
        <f t="shared" si="77"/>
        <v>44.10961755565161</v>
      </c>
      <c r="G641">
        <f t="shared" si="73"/>
        <v>0.31744174124220614</v>
      </c>
      <c r="I641">
        <f t="shared" si="78"/>
        <v>196.04274469178495</v>
      </c>
      <c r="J641">
        <f t="shared" si="74"/>
        <v>2.3832651008854828</v>
      </c>
      <c r="L641">
        <f t="shared" si="75"/>
        <v>0.68019499842720132</v>
      </c>
    </row>
    <row r="642" spans="1:12" x14ac:dyDescent="0.3">
      <c r="A642">
        <f t="shared" si="79"/>
        <v>3.90625E-2</v>
      </c>
      <c r="C642">
        <f t="shared" si="76"/>
        <v>36.815538909255388</v>
      </c>
      <c r="D642">
        <f t="shared" ref="D642:D705" si="80">2.5*SIN(C642)</f>
        <v>-1.9325261334068455</v>
      </c>
      <c r="F642">
        <f t="shared" si="77"/>
        <v>44.178646691106465</v>
      </c>
      <c r="G642">
        <f t="shared" ref="G642:G705" si="81">2.5*SIN(F642)</f>
        <v>0.48772580504031482</v>
      </c>
      <c r="I642">
        <f t="shared" si="78"/>
        <v>196.34954084936209</v>
      </c>
      <c r="J642">
        <f t="shared" ref="J642:J705" si="82">2.5*SIN(I642)</f>
        <v>2.5</v>
      </c>
      <c r="L642">
        <f t="shared" ref="L642:L705" si="83">D642+G642+J642</f>
        <v>1.0551996716334693</v>
      </c>
    </row>
    <row r="643" spans="1:12" x14ac:dyDescent="0.3">
      <c r="A643">
        <f t="shared" si="79"/>
        <v>3.912353515625E-2</v>
      </c>
      <c r="C643">
        <f t="shared" ref="C643:C706" si="84">2*PI()*150*A643</f>
        <v>36.873063188801098</v>
      </c>
      <c r="D643">
        <f t="shared" si="80"/>
        <v>-1.838147374744473</v>
      </c>
      <c r="F643">
        <f t="shared" ref="F643:F706" si="85">2*PI()*180*A643</f>
        <v>44.24767582656132</v>
      </c>
      <c r="G643">
        <f t="shared" si="81"/>
        <v>0.65568676755978084</v>
      </c>
      <c r="I643">
        <f t="shared" ref="I643:I706" si="86">2*PI()*800*A643</f>
        <v>196.6563370069392</v>
      </c>
      <c r="J643">
        <f t="shared" si="82"/>
        <v>2.3832651008854917</v>
      </c>
      <c r="L643">
        <f t="shared" si="83"/>
        <v>1.2008044937007996</v>
      </c>
    </row>
    <row r="644" spans="1:12" x14ac:dyDescent="0.3">
      <c r="A644">
        <f t="shared" ref="A644:A707" si="87">A643+0.00006103515625</f>
        <v>3.91845703125E-2</v>
      </c>
      <c r="C644">
        <f t="shared" si="84"/>
        <v>36.930587468346808</v>
      </c>
      <c r="D644">
        <f t="shared" si="80"/>
        <v>-1.737687784950011</v>
      </c>
      <c r="F644">
        <f t="shared" si="85"/>
        <v>44.316704962016175</v>
      </c>
      <c r="G644">
        <f t="shared" si="81"/>
        <v>0.82052460894773049</v>
      </c>
      <c r="I644">
        <f t="shared" si="86"/>
        <v>196.96313316451634</v>
      </c>
      <c r="J644">
        <f t="shared" si="82"/>
        <v>2.0439620328789569</v>
      </c>
      <c r="L644">
        <f t="shared" si="83"/>
        <v>1.1267988568766765</v>
      </c>
    </row>
    <row r="645" spans="1:12" x14ac:dyDescent="0.3">
      <c r="A645">
        <f t="shared" si="87"/>
        <v>3.924560546875E-2</v>
      </c>
      <c r="C645">
        <f t="shared" si="84"/>
        <v>36.988111747892525</v>
      </c>
      <c r="D645">
        <f t="shared" si="80"/>
        <v>-1.6314796974421553</v>
      </c>
      <c r="F645">
        <f t="shared" si="85"/>
        <v>44.38573409747103</v>
      </c>
      <c r="G645">
        <f t="shared" si="81"/>
        <v>0.98145418518238037</v>
      </c>
      <c r="I645">
        <f t="shared" si="86"/>
        <v>197.26992932209347</v>
      </c>
      <c r="J645">
        <f t="shared" si="82"/>
        <v>1.5137776035107886</v>
      </c>
      <c r="L645">
        <f t="shared" si="83"/>
        <v>0.86375209125101371</v>
      </c>
    </row>
    <row r="646" spans="1:12" x14ac:dyDescent="0.3">
      <c r="A646">
        <f t="shared" si="87"/>
        <v>3.9306640625E-2</v>
      </c>
      <c r="C646">
        <f t="shared" si="84"/>
        <v>37.045636027438235</v>
      </c>
      <c r="D646">
        <f t="shared" si="80"/>
        <v>-1.519874462419436</v>
      </c>
      <c r="F646">
        <f t="shared" si="85"/>
        <v>44.454763232925885</v>
      </c>
      <c r="G646">
        <f t="shared" si="81"/>
        <v>1.1377089678158634</v>
      </c>
      <c r="I646">
        <f t="shared" si="86"/>
        <v>197.57672547967059</v>
      </c>
      <c r="J646">
        <f t="shared" si="82"/>
        <v>0.84222463348056142</v>
      </c>
      <c r="L646">
        <f t="shared" si="83"/>
        <v>0.46005913887698879</v>
      </c>
    </row>
    <row r="647" spans="1:12" x14ac:dyDescent="0.3">
      <c r="A647">
        <f t="shared" si="87"/>
        <v>3.936767578125E-2</v>
      </c>
      <c r="C647">
        <f t="shared" si="84"/>
        <v>37.103160306983945</v>
      </c>
      <c r="D647">
        <f t="shared" si="80"/>
        <v>-1.4032412845478837</v>
      </c>
      <c r="F647">
        <f t="shared" si="85"/>
        <v>44.52379236838074</v>
      </c>
      <c r="G647">
        <f t="shared" si="81"/>
        <v>1.2885446950486634</v>
      </c>
      <c r="I647">
        <f t="shared" si="86"/>
        <v>197.88352163724772</v>
      </c>
      <c r="J647">
        <f t="shared" si="82"/>
        <v>9.2018057353381658E-2</v>
      </c>
      <c r="L647">
        <f t="shared" si="83"/>
        <v>-2.2678532145838579E-2</v>
      </c>
    </row>
    <row r="648" spans="1:12" x14ac:dyDescent="0.3">
      <c r="A648">
        <f t="shared" si="87"/>
        <v>3.94287109375E-2</v>
      </c>
      <c r="C648">
        <f t="shared" si="84"/>
        <v>37.160684586529655</v>
      </c>
      <c r="D648">
        <f t="shared" si="80"/>
        <v>-1.281966001583916</v>
      </c>
      <c r="F648">
        <f t="shared" si="85"/>
        <v>44.592821503835587</v>
      </c>
      <c r="G648">
        <f t="shared" si="81"/>
        <v>1.4332429167450988</v>
      </c>
      <c r="I648">
        <f t="shared" si="86"/>
        <v>198.19031779482484</v>
      </c>
      <c r="J648">
        <f t="shared" si="82"/>
        <v>-0.66678189368721874</v>
      </c>
      <c r="L648">
        <f t="shared" si="83"/>
        <v>-0.51550497852603594</v>
      </c>
    </row>
    <row r="649" spans="1:12" x14ac:dyDescent="0.3">
      <c r="A649">
        <f t="shared" si="87"/>
        <v>3.948974609375E-2</v>
      </c>
      <c r="C649">
        <f t="shared" si="84"/>
        <v>37.218208866075365</v>
      </c>
      <c r="D649">
        <f t="shared" si="80"/>
        <v>-1.156449807972729</v>
      </c>
      <c r="F649">
        <f t="shared" si="85"/>
        <v>44.661850639290442</v>
      </c>
      <c r="G649">
        <f t="shared" si="81"/>
        <v>1.5711144165045774</v>
      </c>
      <c r="I649">
        <f t="shared" si="86"/>
        <v>198.49711395240197</v>
      </c>
      <c r="J649">
        <f t="shared" si="82"/>
        <v>-1.3633124710551154</v>
      </c>
      <c r="L649">
        <f t="shared" si="83"/>
        <v>-0.94864786252326705</v>
      </c>
    </row>
    <row r="650" spans="1:12" x14ac:dyDescent="0.3">
      <c r="A650">
        <f t="shared" si="87"/>
        <v>3.955078125E-2</v>
      </c>
      <c r="C650">
        <f t="shared" si="84"/>
        <v>37.275733145621082</v>
      </c>
      <c r="D650">
        <f t="shared" si="80"/>
        <v>-1.0271079276447594</v>
      </c>
      <c r="F650">
        <f t="shared" si="85"/>
        <v>44.730879774745297</v>
      </c>
      <c r="G650">
        <f t="shared" si="81"/>
        <v>1.7015024944886303</v>
      </c>
      <c r="I650">
        <f t="shared" si="86"/>
        <v>198.80391010997911</v>
      </c>
      <c r="J650">
        <f t="shared" si="82"/>
        <v>-1.9325261334068591</v>
      </c>
      <c r="L650">
        <f t="shared" si="83"/>
        <v>-1.2581315665629882</v>
      </c>
    </row>
    <row r="651" spans="1:12" x14ac:dyDescent="0.3">
      <c r="A651">
        <f t="shared" si="87"/>
        <v>3.961181640625E-2</v>
      </c>
      <c r="C651">
        <f t="shared" si="84"/>
        <v>37.333257425166792</v>
      </c>
      <c r="D651">
        <f t="shared" si="80"/>
        <v>-0.89436824040085783</v>
      </c>
      <c r="F651">
        <f t="shared" si="85"/>
        <v>44.799908910200152</v>
      </c>
      <c r="G651">
        <f t="shared" si="81"/>
        <v>1.8237860953674923</v>
      </c>
      <c r="I651">
        <f t="shared" si="86"/>
        <v>199.11070626755622</v>
      </c>
      <c r="J651">
        <f t="shared" si="82"/>
        <v>-2.3212652011830324</v>
      </c>
      <c r="L651">
        <f t="shared" si="83"/>
        <v>-1.3918473462163981</v>
      </c>
    </row>
    <row r="652" spans="1:12" x14ac:dyDescent="0.3">
      <c r="A652">
        <f t="shared" si="87"/>
        <v>3.96728515625E-2</v>
      </c>
      <c r="C652">
        <f t="shared" si="84"/>
        <v>37.390781704712502</v>
      </c>
      <c r="D652">
        <f t="shared" si="80"/>
        <v>-0.75866986643003498</v>
      </c>
      <c r="F652">
        <f t="shared" si="85"/>
        <v>44.868938045655007</v>
      </c>
      <c r="G652">
        <f t="shared" si="81"/>
        <v>1.9373827664871861</v>
      </c>
      <c r="I652">
        <f t="shared" si="86"/>
        <v>199.41750242513336</v>
      </c>
      <c r="J652">
        <f t="shared" si="82"/>
        <v>-2.4932261416967263</v>
      </c>
      <c r="L652">
        <f t="shared" si="83"/>
        <v>-1.3145132416395753</v>
      </c>
    </row>
    <row r="653" spans="1:12" x14ac:dyDescent="0.3">
      <c r="A653">
        <f t="shared" si="87"/>
        <v>3.973388671875E-2</v>
      </c>
      <c r="C653">
        <f t="shared" si="84"/>
        <v>37.448305984258212</v>
      </c>
      <c r="D653">
        <f t="shared" si="80"/>
        <v>-0.62046171364269731</v>
      </c>
      <c r="F653">
        <f t="shared" si="85"/>
        <v>44.937967181109862</v>
      </c>
      <c r="G653">
        <f t="shared" si="81"/>
        <v>2.0417514321670724</v>
      </c>
      <c r="I653">
        <f t="shared" si="86"/>
        <v>199.7242985827105</v>
      </c>
      <c r="J653">
        <f t="shared" si="82"/>
        <v>-2.4323498805138919</v>
      </c>
      <c r="L653">
        <f t="shared" si="83"/>
        <v>-1.0110601619895168</v>
      </c>
    </row>
    <row r="654" spans="1:12" x14ac:dyDescent="0.3">
      <c r="A654">
        <f t="shared" si="87"/>
        <v>3.9794921875E-2</v>
      </c>
      <c r="C654">
        <f t="shared" si="84"/>
        <v>37.505830263803929</v>
      </c>
      <c r="D654">
        <f t="shared" si="80"/>
        <v>-0.48020099262472793</v>
      </c>
      <c r="F654">
        <f t="shared" si="85"/>
        <v>45.00699631656471</v>
      </c>
      <c r="G654">
        <f t="shared" si="81"/>
        <v>2.1363949709134959</v>
      </c>
      <c r="I654">
        <f t="shared" si="86"/>
        <v>200.03109474028761</v>
      </c>
      <c r="J654">
        <f t="shared" si="82"/>
        <v>-2.1443215250006835</v>
      </c>
      <c r="L654">
        <f t="shared" si="83"/>
        <v>-0.48812754671191549</v>
      </c>
    </row>
    <row r="655" spans="1:12" x14ac:dyDescent="0.3">
      <c r="A655">
        <f t="shared" si="87"/>
        <v>3.985595703125E-2</v>
      </c>
      <c r="C655">
        <f t="shared" si="84"/>
        <v>37.563354543349639</v>
      </c>
      <c r="D655">
        <f t="shared" si="80"/>
        <v>-0.33835170412533599</v>
      </c>
      <c r="F655">
        <f t="shared" si="85"/>
        <v>45.076025452019564</v>
      </c>
      <c r="G655">
        <f t="shared" si="81"/>
        <v>2.2208625832739872</v>
      </c>
      <c r="I655">
        <f t="shared" si="86"/>
        <v>200.33789089786475</v>
      </c>
      <c r="J655">
        <f t="shared" si="82"/>
        <v>-1.6560394439754136</v>
      </c>
      <c r="L655">
        <f t="shared" si="83"/>
        <v>0.22647143517323753</v>
      </c>
    </row>
    <row r="656" spans="1:12" x14ac:dyDescent="0.3">
      <c r="A656">
        <f t="shared" si="87"/>
        <v>3.99169921875E-2</v>
      </c>
      <c r="C656">
        <f t="shared" si="84"/>
        <v>37.620878822895349</v>
      </c>
      <c r="D656">
        <f t="shared" si="80"/>
        <v>-0.19538310408198983</v>
      </c>
      <c r="F656">
        <f t="shared" si="85"/>
        <v>45.145054587474419</v>
      </c>
      <c r="G656">
        <f t="shared" si="81"/>
        <v>2.2947519390534739</v>
      </c>
      <c r="I656">
        <f t="shared" si="86"/>
        <v>200.64468705544186</v>
      </c>
      <c r="J656">
        <f t="shared" si="82"/>
        <v>-1.0131032850124955</v>
      </c>
      <c r="L656">
        <f t="shared" si="83"/>
        <v>1.0862655499589886</v>
      </c>
    </row>
    <row r="657" spans="1:12" x14ac:dyDescent="0.3">
      <c r="A657">
        <f t="shared" si="87"/>
        <v>3.997802734375E-2</v>
      </c>
      <c r="C657">
        <f t="shared" si="84"/>
        <v>37.67840310244106</v>
      </c>
      <c r="D657">
        <f t="shared" si="80"/>
        <v>-5.1768151260672746E-2</v>
      </c>
      <c r="F657">
        <f t="shared" si="85"/>
        <v>45.214083722929274</v>
      </c>
      <c r="G657">
        <f t="shared" si="81"/>
        <v>2.357711093665233</v>
      </c>
      <c r="I657">
        <f t="shared" si="86"/>
        <v>200.951483213019</v>
      </c>
      <c r="J657">
        <f t="shared" si="82"/>
        <v>-0.27555551823470298</v>
      </c>
      <c r="L657">
        <f t="shared" si="83"/>
        <v>2.0303874241698572</v>
      </c>
    </row>
    <row r="658" spans="1:12" x14ac:dyDescent="0.3">
      <c r="A658">
        <f t="shared" si="87"/>
        <v>4.00390625E-2</v>
      </c>
      <c r="C658">
        <f t="shared" si="84"/>
        <v>37.73592738198677</v>
      </c>
      <c r="D658">
        <f t="shared" si="80"/>
        <v>9.2018057353385321E-2</v>
      </c>
      <c r="F658">
        <f t="shared" si="85"/>
        <v>45.283112858384129</v>
      </c>
      <c r="G658">
        <f t="shared" si="81"/>
        <v>2.4094401644885997</v>
      </c>
      <c r="I658">
        <f t="shared" si="86"/>
        <v>201.25827937059614</v>
      </c>
      <c r="J658">
        <f t="shared" si="82"/>
        <v>0.48772580504035207</v>
      </c>
      <c r="L658">
        <f t="shared" si="83"/>
        <v>2.9891840268823371</v>
      </c>
    </row>
    <row r="659" spans="1:12" x14ac:dyDescent="0.3">
      <c r="A659">
        <f t="shared" si="87"/>
        <v>4.010009765625E-2</v>
      </c>
      <c r="C659">
        <f t="shared" si="84"/>
        <v>37.793451661532487</v>
      </c>
      <c r="D659">
        <f t="shared" si="80"/>
        <v>0.23549985823848527</v>
      </c>
      <c r="F659">
        <f t="shared" si="85"/>
        <v>45.352141993838984</v>
      </c>
      <c r="G659">
        <f t="shared" si="81"/>
        <v>2.4496927592487947</v>
      </c>
      <c r="I659">
        <f t="shared" si="86"/>
        <v>201.56507552817325</v>
      </c>
      <c r="J659">
        <f t="shared" si="82"/>
        <v>1.2054594301977968</v>
      </c>
      <c r="L659">
        <f t="shared" si="83"/>
        <v>3.8906520476850766</v>
      </c>
    </row>
    <row r="660" spans="1:12" x14ac:dyDescent="0.3">
      <c r="A660">
        <f t="shared" si="87"/>
        <v>4.01611328125E-2</v>
      </c>
      <c r="C660">
        <f t="shared" si="84"/>
        <v>37.850975941078197</v>
      </c>
      <c r="D660">
        <f t="shared" si="80"/>
        <v>0.37820259489332403</v>
      </c>
      <c r="F660">
        <f t="shared" si="85"/>
        <v>45.421171129293839</v>
      </c>
      <c r="G660">
        <f t="shared" si="81"/>
        <v>2.4782771496152893</v>
      </c>
      <c r="I660">
        <f t="shared" si="86"/>
        <v>201.87187168575039</v>
      </c>
      <c r="J660">
        <f t="shared" si="82"/>
        <v>1.810617707378678</v>
      </c>
      <c r="L660">
        <f t="shared" si="83"/>
        <v>4.6670974518872912</v>
      </c>
    </row>
    <row r="661" spans="1:12" x14ac:dyDescent="0.3">
      <c r="A661">
        <f t="shared" si="87"/>
        <v>4.022216796875E-2</v>
      </c>
      <c r="C661">
        <f t="shared" si="84"/>
        <v>37.908500220623907</v>
      </c>
      <c r="D661">
        <f t="shared" si="80"/>
        <v>0.51965418806268249</v>
      </c>
      <c r="F661">
        <f t="shared" si="85"/>
        <v>45.490200264748687</v>
      </c>
      <c r="G661">
        <f t="shared" si="81"/>
        <v>2.4950571844287146</v>
      </c>
      <c r="I661">
        <f t="shared" si="86"/>
        <v>202.1786678433275</v>
      </c>
      <c r="J661">
        <f t="shared" si="82"/>
        <v>2.2466861642348723</v>
      </c>
      <c r="L661">
        <f t="shared" si="83"/>
        <v>5.2613975367262693</v>
      </c>
    </row>
    <row r="662" spans="1:12" x14ac:dyDescent="0.3">
      <c r="A662">
        <f t="shared" si="87"/>
        <v>4.0283203125E-2</v>
      </c>
      <c r="C662">
        <f t="shared" si="84"/>
        <v>37.966024500169617</v>
      </c>
      <c r="D662">
        <f t="shared" si="80"/>
        <v>0.65938669743706979</v>
      </c>
      <c r="F662">
        <f t="shared" si="85"/>
        <v>45.559229400203542</v>
      </c>
      <c r="G662">
        <f t="shared" si="81"/>
        <v>2.4999529382065027</v>
      </c>
      <c r="I662">
        <f t="shared" si="86"/>
        <v>202.48546400090464</v>
      </c>
      <c r="J662">
        <f t="shared" si="82"/>
        <v>2.4729412749119524</v>
      </c>
      <c r="L662">
        <f t="shared" si="83"/>
        <v>5.6322809105555249</v>
      </c>
    </row>
    <row r="663" spans="1:12" x14ac:dyDescent="0.3">
      <c r="A663">
        <f t="shared" si="87"/>
        <v>4.034423828125E-2</v>
      </c>
      <c r="C663">
        <f t="shared" si="84"/>
        <v>38.023548779715327</v>
      </c>
      <c r="D663">
        <f t="shared" si="80"/>
        <v>0.79693786966028413</v>
      </c>
      <c r="F663">
        <f t="shared" si="85"/>
        <v>45.628258535658397</v>
      </c>
      <c r="G663">
        <f t="shared" si="81"/>
        <v>2.4929410918383157</v>
      </c>
      <c r="I663">
        <f t="shared" si="86"/>
        <v>202.79226015848178</v>
      </c>
      <c r="J663">
        <f t="shared" si="82"/>
        <v>2.4682535453946417</v>
      </c>
      <c r="L663">
        <f t="shared" si="83"/>
        <v>5.7581325068932419</v>
      </c>
    </row>
    <row r="664" spans="1:12" x14ac:dyDescent="0.3">
      <c r="A664">
        <f t="shared" si="87"/>
        <v>4.04052734375E-2</v>
      </c>
      <c r="C664">
        <f t="shared" si="84"/>
        <v>38.081073059261044</v>
      </c>
      <c r="D664">
        <f t="shared" si="80"/>
        <v>0.93185266752379059</v>
      </c>
      <c r="F664">
        <f t="shared" si="85"/>
        <v>45.697287671113251</v>
      </c>
      <c r="G664">
        <f t="shared" si="81"/>
        <v>2.4740550436580024</v>
      </c>
      <c r="I664">
        <f t="shared" si="86"/>
        <v>203.09905631605889</v>
      </c>
      <c r="J664">
        <f t="shared" si="82"/>
        <v>2.2330607529887962</v>
      </c>
      <c r="L664">
        <f t="shared" si="83"/>
        <v>5.6389684641705893</v>
      </c>
    </row>
    <row r="665" spans="1:12" x14ac:dyDescent="0.3">
      <c r="A665">
        <f t="shared" si="87"/>
        <v>4.046630859375E-2</v>
      </c>
      <c r="C665">
        <f t="shared" si="84"/>
        <v>38.138597338806754</v>
      </c>
      <c r="D665">
        <f t="shared" si="80"/>
        <v>1.0636847752890575</v>
      </c>
      <c r="F665">
        <f t="shared" si="85"/>
        <v>45.766316806568106</v>
      </c>
      <c r="G665">
        <f t="shared" si="81"/>
        <v>2.4433847503629997</v>
      </c>
      <c r="I665">
        <f t="shared" si="86"/>
        <v>203.40585247363603</v>
      </c>
      <c r="J665">
        <f t="shared" si="82"/>
        <v>1.7893270632095395</v>
      </c>
      <c r="L665">
        <f t="shared" si="83"/>
        <v>5.2963965888615974</v>
      </c>
    </row>
    <row r="666" spans="1:12" x14ac:dyDescent="0.3">
      <c r="A666">
        <f t="shared" si="87"/>
        <v>4.052734375E-2</v>
      </c>
      <c r="C666">
        <f t="shared" si="84"/>
        <v>38.196121618352464</v>
      </c>
      <c r="D666">
        <f t="shared" si="80"/>
        <v>1.1919980751582999</v>
      </c>
      <c r="F666">
        <f t="shared" si="85"/>
        <v>45.835345942022961</v>
      </c>
      <c r="G666">
        <f t="shared" si="81"/>
        <v>2.4010762985389138</v>
      </c>
      <c r="I666">
        <f t="shared" si="86"/>
        <v>203.71264863121317</v>
      </c>
      <c r="J666">
        <f t="shared" si="82"/>
        <v>1.178491842064961</v>
      </c>
      <c r="L666">
        <f t="shared" si="83"/>
        <v>4.7715662157621743</v>
      </c>
    </row>
    <row r="667" spans="1:12" x14ac:dyDescent="0.3">
      <c r="A667">
        <f t="shared" si="87"/>
        <v>4.058837890625E-2</v>
      </c>
      <c r="C667">
        <f t="shared" si="84"/>
        <v>38.253645897898174</v>
      </c>
      <c r="D667">
        <f t="shared" si="80"/>
        <v>1.3163680900089401</v>
      </c>
      <c r="F667">
        <f t="shared" si="85"/>
        <v>45.904375077477816</v>
      </c>
      <c r="G667">
        <f t="shared" si="81"/>
        <v>2.3473312088301594</v>
      </c>
      <c r="I667">
        <f t="shared" si="86"/>
        <v>204.01944478879028</v>
      </c>
      <c r="J667">
        <f t="shared" si="82"/>
        <v>0.45759971988785841</v>
      </c>
      <c r="L667">
        <f t="shared" si="83"/>
        <v>4.1212990187269583</v>
      </c>
    </row>
    <row r="668" spans="1:12" x14ac:dyDescent="0.3">
      <c r="A668">
        <f t="shared" si="87"/>
        <v>4.06494140625E-2</v>
      </c>
      <c r="C668">
        <f t="shared" si="84"/>
        <v>38.311170177443884</v>
      </c>
      <c r="D668">
        <f t="shared" si="80"/>
        <v>1.4363833876192782</v>
      </c>
      <c r="F668">
        <f t="shared" si="85"/>
        <v>45.973404212932664</v>
      </c>
      <c r="G668">
        <f t="shared" si="81"/>
        <v>2.2824054760709993</v>
      </c>
      <c r="I668">
        <f t="shared" si="86"/>
        <v>204.32624094636742</v>
      </c>
      <c r="J668">
        <f t="shared" si="82"/>
        <v>-0.30602668799806154</v>
      </c>
      <c r="L668">
        <f t="shared" si="83"/>
        <v>3.4127621756922162</v>
      </c>
    </row>
    <row r="669" spans="1:12" x14ac:dyDescent="0.3">
      <c r="A669">
        <f t="shared" si="87"/>
        <v>4.071044921875E-2</v>
      </c>
      <c r="C669">
        <f t="shared" si="84"/>
        <v>38.368694456989601</v>
      </c>
      <c r="D669">
        <f t="shared" si="80"/>
        <v>1.5516469417399303</v>
      </c>
      <c r="F669">
        <f t="shared" si="85"/>
        <v>46.042433348387519</v>
      </c>
      <c r="G669">
        <f t="shared" si="81"/>
        <v>2.2066083499489104</v>
      </c>
      <c r="I669">
        <f t="shared" si="86"/>
        <v>204.63303710394453</v>
      </c>
      <c r="J669">
        <f t="shared" si="82"/>
        <v>-1.0410739002440725</v>
      </c>
      <c r="L669">
        <f t="shared" si="83"/>
        <v>2.7171813914447682</v>
      </c>
    </row>
    <row r="670" spans="1:12" x14ac:dyDescent="0.3">
      <c r="A670">
        <f t="shared" si="87"/>
        <v>4.0771484375E-2</v>
      </c>
      <c r="C670">
        <f t="shared" si="84"/>
        <v>38.426218736535311</v>
      </c>
      <c r="D670">
        <f t="shared" si="80"/>
        <v>1.6617774455083594</v>
      </c>
      <c r="F670">
        <f t="shared" si="85"/>
        <v>46.111462483842374</v>
      </c>
      <c r="G670">
        <f t="shared" si="81"/>
        <v>2.1203008620082455</v>
      </c>
      <c r="I670">
        <f t="shared" si="86"/>
        <v>204.93983326152167</v>
      </c>
      <c r="J670">
        <f t="shared" si="82"/>
        <v>-1.6788973871175497</v>
      </c>
      <c r="L670">
        <f t="shared" si="83"/>
        <v>2.1031809203990552</v>
      </c>
    </row>
    <row r="671" spans="1:12" x14ac:dyDescent="0.3">
      <c r="A671">
        <f t="shared" si="87"/>
        <v>4.083251953125E-2</v>
      </c>
      <c r="C671">
        <f t="shared" si="84"/>
        <v>38.483743016081021</v>
      </c>
      <c r="D671">
        <f t="shared" si="80"/>
        <v>1.7664105728617687</v>
      </c>
      <c r="F671">
        <f t="shared" si="85"/>
        <v>46.180491619297229</v>
      </c>
      <c r="G671">
        <f t="shared" si="81"/>
        <v>2.0238941060101294</v>
      </c>
      <c r="I671">
        <f t="shared" si="86"/>
        <v>205.24662941909881</v>
      </c>
      <c r="J671">
        <f t="shared" si="82"/>
        <v>-2.1599321403039831</v>
      </c>
      <c r="L671">
        <f t="shared" si="83"/>
        <v>1.6303725385679151</v>
      </c>
    </row>
    <row r="672" spans="1:12" x14ac:dyDescent="0.3">
      <c r="A672">
        <f t="shared" si="87"/>
        <v>4.08935546875E-2</v>
      </c>
      <c r="C672">
        <f t="shared" si="84"/>
        <v>38.541267295626731</v>
      </c>
      <c r="D672">
        <f t="shared" si="80"/>
        <v>1.8652001837751522</v>
      </c>
      <c r="F672">
        <f t="shared" si="85"/>
        <v>46.249520754752083</v>
      </c>
      <c r="G672">
        <f t="shared" si="81"/>
        <v>1.9178472798395505</v>
      </c>
      <c r="I672">
        <f t="shared" si="86"/>
        <v>205.55342557667592</v>
      </c>
      <c r="J672">
        <f t="shared" si="82"/>
        <v>-2.4392553250963189</v>
      </c>
      <c r="L672">
        <f t="shared" si="83"/>
        <v>1.343792138518384</v>
      </c>
    </row>
    <row r="673" spans="1:12" x14ac:dyDescent="0.3">
      <c r="A673">
        <f t="shared" si="87"/>
        <v>4.095458984375E-2</v>
      </c>
      <c r="C673">
        <f t="shared" si="84"/>
        <v>38.598791575172449</v>
      </c>
      <c r="D673">
        <f t="shared" si="80"/>
        <v>1.9578194693376452</v>
      </c>
      <c r="F673">
        <f t="shared" si="85"/>
        <v>46.318549890206938</v>
      </c>
      <c r="G673">
        <f t="shared" si="81"/>
        <v>1.8026654982862678</v>
      </c>
      <c r="I673">
        <f t="shared" si="86"/>
        <v>205.86022173425306</v>
      </c>
      <c r="J673">
        <f t="shared" si="82"/>
        <v>-2.4907815304569434</v>
      </c>
      <c r="L673">
        <f t="shared" si="83"/>
        <v>1.2697034371669695</v>
      </c>
    </row>
    <row r="674" spans="1:12" x14ac:dyDescent="0.3">
      <c r="A674">
        <f t="shared" si="87"/>
        <v>4.1015625E-2</v>
      </c>
      <c r="C674">
        <f t="shared" si="84"/>
        <v>38.656315854718159</v>
      </c>
      <c r="D674">
        <f t="shared" si="80"/>
        <v>2.0439620328789587</v>
      </c>
      <c r="F674">
        <f t="shared" si="85"/>
        <v>46.387579025661793</v>
      </c>
      <c r="G674">
        <f t="shared" si="81"/>
        <v>1.6788973871175414</v>
      </c>
      <c r="I674">
        <f t="shared" si="86"/>
        <v>206.16701789183017</v>
      </c>
      <c r="J674">
        <f t="shared" si="82"/>
        <v>-2.3096988312782276</v>
      </c>
      <c r="L674">
        <f t="shared" si="83"/>
        <v>1.4131605887182728</v>
      </c>
    </row>
    <row r="675" spans="1:12" x14ac:dyDescent="0.3">
      <c r="A675">
        <f t="shared" si="87"/>
        <v>4.107666015625E-2</v>
      </c>
      <c r="C675">
        <f t="shared" si="84"/>
        <v>38.713840134263869</v>
      </c>
      <c r="D675">
        <f t="shared" si="80"/>
        <v>2.1233429035695743</v>
      </c>
      <c r="F675">
        <f t="shared" si="85"/>
        <v>46.456608161116641</v>
      </c>
      <c r="G675">
        <f t="shared" si="81"/>
        <v>1.5471324699024478</v>
      </c>
      <c r="I675">
        <f t="shared" si="86"/>
        <v>206.47381404940731</v>
      </c>
      <c r="J675">
        <f t="shared" si="82"/>
        <v>-1.9129181640561477</v>
      </c>
      <c r="L675">
        <f t="shared" si="83"/>
        <v>1.7575572094158742</v>
      </c>
    </row>
    <row r="676" spans="1:12" x14ac:dyDescent="0.3">
      <c r="A676">
        <f t="shared" si="87"/>
        <v>4.11376953125E-2</v>
      </c>
      <c r="C676">
        <f t="shared" si="84"/>
        <v>38.771364413809579</v>
      </c>
      <c r="D676">
        <f t="shared" si="80"/>
        <v>2.19569947914135</v>
      </c>
      <c r="F676">
        <f t="shared" si="85"/>
        <v>46.525637296571496</v>
      </c>
      <c r="G676">
        <f t="shared" si="81"/>
        <v>1.4079983600345904</v>
      </c>
      <c r="I676">
        <f t="shared" si="86"/>
        <v>206.78061020698445</v>
      </c>
      <c r="J676">
        <f t="shared" si="82"/>
        <v>-1.3374940497177203</v>
      </c>
      <c r="L676">
        <f t="shared" si="83"/>
        <v>2.2662037894582205</v>
      </c>
    </row>
    <row r="677" spans="1:12" x14ac:dyDescent="0.3">
      <c r="A677">
        <f t="shared" si="87"/>
        <v>4.119873046875E-2</v>
      </c>
      <c r="C677">
        <f t="shared" si="84"/>
        <v>38.828888693355289</v>
      </c>
      <c r="D677">
        <f t="shared" si="80"/>
        <v>2.2607923946100654</v>
      </c>
      <c r="F677">
        <f t="shared" si="85"/>
        <v>46.594666432026351</v>
      </c>
      <c r="G677">
        <f t="shared" si="81"/>
        <v>1.262157771328172</v>
      </c>
      <c r="I677">
        <f t="shared" si="86"/>
        <v>207.08740636456156</v>
      </c>
      <c r="J677">
        <f t="shared" si="82"/>
        <v>-0.63716414901130281</v>
      </c>
      <c r="L677">
        <f t="shared" si="83"/>
        <v>2.8857860169269345</v>
      </c>
    </row>
    <row r="678" spans="1:12" x14ac:dyDescent="0.3">
      <c r="A678">
        <f t="shared" si="87"/>
        <v>4.1259765625E-2</v>
      </c>
      <c r="C678">
        <f t="shared" si="84"/>
        <v>38.886412972901006</v>
      </c>
      <c r="D678">
        <f t="shared" si="80"/>
        <v>2.3184063141260034</v>
      </c>
      <c r="F678">
        <f t="shared" si="85"/>
        <v>46.663695567481206</v>
      </c>
      <c r="G678">
        <f t="shared" si="81"/>
        <v>1.1103053614260741</v>
      </c>
      <c r="I678">
        <f t="shared" si="86"/>
        <v>207.3942025221387</v>
      </c>
      <c r="J678">
        <f t="shared" si="82"/>
        <v>0.12266918581855549</v>
      </c>
      <c r="L678">
        <f t="shared" si="83"/>
        <v>3.5513808613706326</v>
      </c>
    </row>
    <row r="679" spans="1:12" x14ac:dyDescent="0.3">
      <c r="A679">
        <f t="shared" si="87"/>
        <v>4.132080078125E-2</v>
      </c>
      <c r="C679">
        <f t="shared" si="84"/>
        <v>38.943937252446716</v>
      </c>
      <c r="D679">
        <f t="shared" si="80"/>
        <v>2.3683506433329797</v>
      </c>
      <c r="F679">
        <f t="shared" si="85"/>
        <v>46.732724702936061</v>
      </c>
      <c r="G679">
        <f t="shared" si="81"/>
        <v>0.95316442305540472</v>
      </c>
      <c r="I679">
        <f t="shared" si="86"/>
        <v>207.70099867971584</v>
      </c>
      <c r="J679">
        <f t="shared" si="82"/>
        <v>0.87104670062362177</v>
      </c>
      <c r="L679">
        <f t="shared" si="83"/>
        <v>4.1925617670120063</v>
      </c>
    </row>
    <row r="680" spans="1:12" x14ac:dyDescent="0.3">
      <c r="A680">
        <f t="shared" si="87"/>
        <v>4.13818359375E-2</v>
      </c>
      <c r="C680">
        <f t="shared" si="84"/>
        <v>39.001461531992426</v>
      </c>
      <c r="D680">
        <f t="shared" si="80"/>
        <v>2.4104601598793627</v>
      </c>
      <c r="F680">
        <f t="shared" si="85"/>
        <v>46.801753838390916</v>
      </c>
      <c r="G680">
        <f t="shared" si="81"/>
        <v>0.79148343889041084</v>
      </c>
      <c r="I680">
        <f t="shared" si="86"/>
        <v>208.00779483729295</v>
      </c>
      <c r="J680">
        <f t="shared" si="82"/>
        <v>1.5380789764515623</v>
      </c>
      <c r="L680">
        <f t="shared" si="83"/>
        <v>4.7400225752213352</v>
      </c>
    </row>
    <row r="681" spans="1:12" x14ac:dyDescent="0.3">
      <c r="A681">
        <f t="shared" si="87"/>
        <v>4.144287109375E-2</v>
      </c>
      <c r="C681">
        <f t="shared" si="84"/>
        <v>39.058985811538136</v>
      </c>
      <c r="D681">
        <f t="shared" si="80"/>
        <v>2.4445955599951241</v>
      </c>
      <c r="F681">
        <f t="shared" si="85"/>
        <v>46.87078297384577</v>
      </c>
      <c r="G681">
        <f t="shared" si="81"/>
        <v>0.62603251643240676</v>
      </c>
      <c r="I681">
        <f t="shared" si="86"/>
        <v>208.31459099487009</v>
      </c>
      <c r="J681">
        <f t="shared" si="82"/>
        <v>2.0614732569625751</v>
      </c>
      <c r="L681">
        <f t="shared" si="83"/>
        <v>5.1321013333901062</v>
      </c>
    </row>
    <row r="682" spans="1:12" x14ac:dyDescent="0.3">
      <c r="A682">
        <f t="shared" si="87"/>
        <v>4.150390625E-2</v>
      </c>
      <c r="C682">
        <f t="shared" si="84"/>
        <v>39.116510091083846</v>
      </c>
      <c r="D682">
        <f t="shared" si="80"/>
        <v>2.4706439193268719</v>
      </c>
      <c r="F682">
        <f t="shared" si="85"/>
        <v>46.939812109300618</v>
      </c>
      <c r="G682">
        <f t="shared" si="81"/>
        <v>0.45759971988786086</v>
      </c>
      <c r="I682">
        <f t="shared" si="86"/>
        <v>208.6213871524472</v>
      </c>
      <c r="J682">
        <f t="shared" si="82"/>
        <v>2.3923508393305157</v>
      </c>
      <c r="L682">
        <f t="shared" si="83"/>
        <v>5.3205944785452486</v>
      </c>
    </row>
    <row r="683" spans="1:12" x14ac:dyDescent="0.3">
      <c r="A683">
        <f t="shared" si="87"/>
        <v>4.156494140625E-2</v>
      </c>
      <c r="C683">
        <f t="shared" si="84"/>
        <v>39.174034370629563</v>
      </c>
      <c r="D683">
        <f t="shared" si="80"/>
        <v>2.4885190665063375</v>
      </c>
      <c r="F683">
        <f t="shared" si="85"/>
        <v>47.008841244755473</v>
      </c>
      <c r="G683">
        <f t="shared" si="81"/>
        <v>0.28698731651628112</v>
      </c>
      <c r="I683">
        <f t="shared" si="86"/>
        <v>208.92818331002434</v>
      </c>
      <c r="J683">
        <f t="shared" si="82"/>
        <v>2.4998117545978613</v>
      </c>
      <c r="L683">
        <f t="shared" si="83"/>
        <v>5.2753181376204799</v>
      </c>
    </row>
    <row r="684" spans="1:12" x14ac:dyDescent="0.3">
      <c r="A684">
        <f t="shared" si="87"/>
        <v>4.16259765625E-2</v>
      </c>
      <c r="C684">
        <f t="shared" si="84"/>
        <v>39.231558650175273</v>
      </c>
      <c r="D684">
        <f t="shared" si="80"/>
        <v>2.4981618682164859</v>
      </c>
      <c r="F684">
        <f t="shared" si="85"/>
        <v>47.077870380210328</v>
      </c>
      <c r="G684">
        <f t="shared" si="81"/>
        <v>0.11500795532728994</v>
      </c>
      <c r="I684">
        <f t="shared" si="86"/>
        <v>209.23497946760148</v>
      </c>
      <c r="J684">
        <f t="shared" si="82"/>
        <v>2.3738204514825814</v>
      </c>
      <c r="L684">
        <f t="shared" si="83"/>
        <v>4.9869902750263577</v>
      </c>
    </row>
    <row r="685" spans="1:12" x14ac:dyDescent="0.3">
      <c r="A685">
        <f t="shared" si="87"/>
        <v>4.168701171875E-2</v>
      </c>
      <c r="C685">
        <f t="shared" si="84"/>
        <v>39.289082929720983</v>
      </c>
      <c r="D685">
        <f t="shared" si="80"/>
        <v>2.4995404248122508</v>
      </c>
      <c r="F685">
        <f t="shared" si="85"/>
        <v>47.146899515665183</v>
      </c>
      <c r="G685">
        <f t="shared" si="81"/>
        <v>-5.7519203672097667E-2</v>
      </c>
      <c r="I685">
        <f t="shared" si="86"/>
        <v>209.54177562517859</v>
      </c>
      <c r="J685">
        <f t="shared" si="82"/>
        <v>2.0261429956314938</v>
      </c>
      <c r="L685">
        <f t="shared" si="83"/>
        <v>4.4681642167716475</v>
      </c>
    </row>
    <row r="686" spans="1:12" x14ac:dyDescent="0.3">
      <c r="A686">
        <f t="shared" si="87"/>
        <v>4.1748046875E-2</v>
      </c>
      <c r="C686">
        <f t="shared" si="84"/>
        <v>39.346607209266693</v>
      </c>
      <c r="D686">
        <f t="shared" si="80"/>
        <v>2.4926501758487083</v>
      </c>
      <c r="F686">
        <f t="shared" si="85"/>
        <v>47.215928651120038</v>
      </c>
      <c r="G686">
        <f t="shared" si="81"/>
        <v>-0.22977239124283366</v>
      </c>
      <c r="I686">
        <f t="shared" si="86"/>
        <v>209.84857178275573</v>
      </c>
      <c r="J686">
        <f t="shared" si="82"/>
        <v>1.4892482612310705</v>
      </c>
      <c r="L686">
        <f t="shared" si="83"/>
        <v>3.752126045836945</v>
      </c>
    </row>
    <row r="687" spans="1:12" x14ac:dyDescent="0.3">
      <c r="A687">
        <f t="shared" si="87"/>
        <v>4.180908203125E-2</v>
      </c>
      <c r="C687">
        <f t="shared" si="84"/>
        <v>39.404131488812403</v>
      </c>
      <c r="D687">
        <f t="shared" si="80"/>
        <v>2.4775139151676253</v>
      </c>
      <c r="F687">
        <f t="shared" si="85"/>
        <v>47.284957786574893</v>
      </c>
      <c r="G687">
        <f t="shared" si="81"/>
        <v>-0.40093114310732503</v>
      </c>
      <c r="I687">
        <f t="shared" si="86"/>
        <v>210.15536794033284</v>
      </c>
      <c r="J687">
        <f t="shared" si="82"/>
        <v>0.81327573040568357</v>
      </c>
      <c r="L687">
        <f t="shared" si="83"/>
        <v>2.8898585024659837</v>
      </c>
    </row>
    <row r="688" spans="1:12" x14ac:dyDescent="0.3">
      <c r="A688">
        <f t="shared" si="87"/>
        <v>4.18701171875E-2</v>
      </c>
      <c r="C688">
        <f t="shared" si="84"/>
        <v>39.461655768358121</v>
      </c>
      <c r="D688">
        <f t="shared" si="80"/>
        <v>2.4541817154924579</v>
      </c>
      <c r="F688">
        <f t="shared" si="85"/>
        <v>47.353986922029748</v>
      </c>
      <c r="G688">
        <f t="shared" si="81"/>
        <v>-0.57018020792722124</v>
      </c>
      <c r="I688">
        <f t="shared" si="86"/>
        <v>210.46216409790998</v>
      </c>
      <c r="J688">
        <f t="shared" si="82"/>
        <v>6.135307130728105E-2</v>
      </c>
      <c r="L688">
        <f t="shared" si="83"/>
        <v>1.9453545788725175</v>
      </c>
    </row>
    <row r="689" spans="1:12" x14ac:dyDescent="0.3">
      <c r="A689">
        <f t="shared" si="87"/>
        <v>4.193115234375E-2</v>
      </c>
      <c r="C689">
        <f t="shared" si="84"/>
        <v>39.519180047903831</v>
      </c>
      <c r="D689">
        <f t="shared" si="80"/>
        <v>2.4227307627812662</v>
      </c>
      <c r="F689">
        <f t="shared" si="85"/>
        <v>47.423016057484595</v>
      </c>
      <c r="G689">
        <f t="shared" si="81"/>
        <v>-0.73671343045127802</v>
      </c>
      <c r="I689">
        <f t="shared" si="86"/>
        <v>210.76896025548712</v>
      </c>
      <c r="J689">
        <f t="shared" si="82"/>
        <v>-0.69629922346265871</v>
      </c>
      <c r="L689">
        <f t="shared" si="83"/>
        <v>0.98971810886732936</v>
      </c>
    </row>
    <row r="690" spans="1:12" x14ac:dyDescent="0.3">
      <c r="A690">
        <f t="shared" si="87"/>
        <v>4.19921875E-2</v>
      </c>
      <c r="C690">
        <f t="shared" si="84"/>
        <v>39.576704327449541</v>
      </c>
      <c r="D690">
        <f t="shared" si="80"/>
        <v>2.3832651008854868</v>
      </c>
      <c r="F690">
        <f t="shared" si="85"/>
        <v>47.49204519293945</v>
      </c>
      <c r="G690">
        <f t="shared" si="81"/>
        <v>-0.89973759133746511</v>
      </c>
      <c r="I690">
        <f t="shared" si="86"/>
        <v>211.07575641306423</v>
      </c>
      <c r="J690">
        <f t="shared" si="82"/>
        <v>-1.3889255825489917</v>
      </c>
      <c r="L690">
        <f t="shared" si="83"/>
        <v>9.4601926999029917E-2</v>
      </c>
    </row>
    <row r="691" spans="1:12" x14ac:dyDescent="0.3">
      <c r="A691">
        <f t="shared" si="87"/>
        <v>4.205322265625E-2</v>
      </c>
      <c r="C691">
        <f t="shared" si="84"/>
        <v>39.634228606995251</v>
      </c>
      <c r="D691">
        <f t="shared" si="80"/>
        <v>2.3359152873593185</v>
      </c>
      <c r="F691">
        <f t="shared" si="85"/>
        <v>47.561074328394305</v>
      </c>
      <c r="G691">
        <f t="shared" si="81"/>
        <v>-1.0584761853594875</v>
      </c>
      <c r="I691">
        <f t="shared" si="86"/>
        <v>211.38255257064137</v>
      </c>
      <c r="J691">
        <f t="shared" si="82"/>
        <v>-1.9518430714302428</v>
      </c>
      <c r="L691">
        <f t="shared" si="83"/>
        <v>-0.67440396943041181</v>
      </c>
    </row>
    <row r="692" spans="1:12" x14ac:dyDescent="0.3">
      <c r="A692">
        <f t="shared" si="87"/>
        <v>4.21142578125E-2</v>
      </c>
      <c r="C692">
        <f t="shared" si="84"/>
        <v>39.691752886540968</v>
      </c>
      <c r="D692">
        <f t="shared" si="80"/>
        <v>2.2808379615583059</v>
      </c>
      <c r="F692">
        <f t="shared" si="85"/>
        <v>47.63010346384916</v>
      </c>
      <c r="G692">
        <f t="shared" si="81"/>
        <v>-1.2121731200019776</v>
      </c>
      <c r="I692">
        <f t="shared" si="86"/>
        <v>211.6893487282185</v>
      </c>
      <c r="J692">
        <f t="shared" si="82"/>
        <v>-2.3324819970868611</v>
      </c>
      <c r="L692">
        <f t="shared" si="83"/>
        <v>-1.2638171555305329</v>
      </c>
    </row>
    <row r="693" spans="1:12" x14ac:dyDescent="0.3">
      <c r="A693">
        <f t="shared" si="87"/>
        <v>4.217529296875E-2</v>
      </c>
      <c r="C693">
        <f t="shared" si="84"/>
        <v>39.749277166086678</v>
      </c>
      <c r="D693">
        <f t="shared" si="80"/>
        <v>2.2182153264559585</v>
      </c>
      <c r="F693">
        <f t="shared" si="85"/>
        <v>47.699132599304015</v>
      </c>
      <c r="G693">
        <f t="shared" si="81"/>
        <v>-1.3600963168272115</v>
      </c>
      <c r="I693">
        <f t="shared" si="86"/>
        <v>211.99614488579562</v>
      </c>
      <c r="J693">
        <f t="shared" si="82"/>
        <v>-2.4952952822503729</v>
      </c>
      <c r="L693">
        <f t="shared" si="83"/>
        <v>-1.6371762726216259</v>
      </c>
    </row>
    <row r="694" spans="1:12" x14ac:dyDescent="0.3">
      <c r="A694">
        <f t="shared" si="87"/>
        <v>4.2236328125E-2</v>
      </c>
      <c r="C694">
        <f t="shared" si="84"/>
        <v>39.806801445632388</v>
      </c>
      <c r="D694">
        <f t="shared" si="80"/>
        <v>2.1482545458925233</v>
      </c>
      <c r="F694">
        <f t="shared" si="85"/>
        <v>47.76816173475887</v>
      </c>
      <c r="G694">
        <f t="shared" si="81"/>
        <v>-1.5015411984596763</v>
      </c>
      <c r="I694">
        <f t="shared" si="86"/>
        <v>212.30294104337275</v>
      </c>
      <c r="J694">
        <f t="shared" si="82"/>
        <v>-2.4250781329863544</v>
      </c>
      <c r="L694">
        <f t="shared" si="83"/>
        <v>-1.7783647855535074</v>
      </c>
    </row>
    <row r="695" spans="1:12" x14ac:dyDescent="0.3">
      <c r="A695">
        <f t="shared" si="87"/>
        <v>4.229736328125E-2</v>
      </c>
      <c r="C695">
        <f t="shared" si="84"/>
        <v>39.864325725178098</v>
      </c>
      <c r="D695">
        <f t="shared" si="80"/>
        <v>2.0711870592500228</v>
      </c>
      <c r="F695">
        <f t="shared" si="85"/>
        <v>47.837190870213718</v>
      </c>
      <c r="G695">
        <f t="shared" si="81"/>
        <v>-1.6358340445794937</v>
      </c>
      <c r="I695">
        <f t="shared" si="86"/>
        <v>212.60973720094987</v>
      </c>
      <c r="J695">
        <f t="shared" si="82"/>
        <v>-2.1283879827631744</v>
      </c>
      <c r="L695">
        <f t="shared" si="83"/>
        <v>-1.6930349680926453</v>
      </c>
    </row>
    <row r="696" spans="1:12" x14ac:dyDescent="0.3">
      <c r="A696">
        <f t="shared" si="87"/>
        <v>4.23583984375E-2</v>
      </c>
      <c r="C696">
        <f t="shared" si="84"/>
        <v>39.921850004723808</v>
      </c>
      <c r="D696">
        <f t="shared" si="80"/>
        <v>1.9872678158206001</v>
      </c>
      <c r="F696">
        <f t="shared" si="85"/>
        <v>47.906220005668573</v>
      </c>
      <c r="G696">
        <f t="shared" si="81"/>
        <v>-1.762335200939757</v>
      </c>
      <c r="I696">
        <f t="shared" si="86"/>
        <v>212.916533358527</v>
      </c>
      <c r="J696">
        <f t="shared" si="82"/>
        <v>-1.6329321073844381</v>
      </c>
      <c r="L696">
        <f t="shared" si="83"/>
        <v>-1.407999492503595</v>
      </c>
    </row>
    <row r="697" spans="1:12" x14ac:dyDescent="0.3">
      <c r="A697">
        <f t="shared" si="87"/>
        <v>4.241943359375E-2</v>
      </c>
      <c r="C697">
        <f t="shared" si="84"/>
        <v>39.979374284269525</v>
      </c>
      <c r="D697">
        <f t="shared" si="80"/>
        <v>1.8967744314010173</v>
      </c>
      <c r="F697">
        <f t="shared" si="85"/>
        <v>47.975249141123427</v>
      </c>
      <c r="G697">
        <f t="shared" si="81"/>
        <v>-1.8804421261226034</v>
      </c>
      <c r="I697">
        <f t="shared" si="86"/>
        <v>213.22332951610414</v>
      </c>
      <c r="J697">
        <f t="shared" si="82"/>
        <v>-0.9849801001525903</v>
      </c>
      <c r="L697">
        <f t="shared" si="83"/>
        <v>-0.9686477948741764</v>
      </c>
    </row>
    <row r="698" spans="1:12" x14ac:dyDescent="0.3">
      <c r="A698">
        <f t="shared" si="87"/>
        <v>4.248046875E-2</v>
      </c>
      <c r="C698">
        <f t="shared" si="84"/>
        <v>40.036898563815235</v>
      </c>
      <c r="D698">
        <f t="shared" si="80"/>
        <v>1.8000062699034556</v>
      </c>
      <c r="F698">
        <f t="shared" si="85"/>
        <v>48.044278276578282</v>
      </c>
      <c r="G698">
        <f t="shared" si="81"/>
        <v>-1.9895922615222073</v>
      </c>
      <c r="I698">
        <f t="shared" si="86"/>
        <v>213.53012567368125</v>
      </c>
      <c r="J698">
        <f t="shared" si="82"/>
        <v>-0.24504285082391253</v>
      </c>
      <c r="L698">
        <f t="shared" si="83"/>
        <v>-0.4346288424426642</v>
      </c>
    </row>
    <row r="699" spans="1:12" x14ac:dyDescent="0.3">
      <c r="A699">
        <f t="shared" si="87"/>
        <v>4.254150390625E-2</v>
      </c>
      <c r="C699">
        <f t="shared" si="84"/>
        <v>40.094422843360945</v>
      </c>
      <c r="D699">
        <f t="shared" si="80"/>
        <v>1.6972834530206005</v>
      </c>
      <c r="F699">
        <f t="shared" si="85"/>
        <v>48.113307412033137</v>
      </c>
      <c r="G699">
        <f t="shared" si="81"/>
        <v>-2.0892657108843817</v>
      </c>
      <c r="I699">
        <f t="shared" si="86"/>
        <v>213.83692183125839</v>
      </c>
      <c r="J699">
        <f t="shared" si="82"/>
        <v>0.51777844048056232</v>
      </c>
      <c r="L699">
        <f t="shared" si="83"/>
        <v>0.12579618261678105</v>
      </c>
    </row>
    <row r="700" spans="1:12" x14ac:dyDescent="0.3">
      <c r="A700">
        <f t="shared" si="87"/>
        <v>4.26025390625E-2</v>
      </c>
      <c r="C700">
        <f t="shared" si="84"/>
        <v>40.151947122906655</v>
      </c>
      <c r="D700">
        <f t="shared" si="80"/>
        <v>1.5889458012213977</v>
      </c>
      <c r="F700">
        <f t="shared" si="85"/>
        <v>48.182336547487992</v>
      </c>
      <c r="G700">
        <f t="shared" si="81"/>
        <v>-2.1789877166398788</v>
      </c>
      <c r="I700">
        <f t="shared" si="86"/>
        <v>214.1437179888355</v>
      </c>
      <c r="J700">
        <f t="shared" si="82"/>
        <v>1.2322454805744363</v>
      </c>
      <c r="L700">
        <f t="shared" si="83"/>
        <v>0.64220356515595522</v>
      </c>
    </row>
    <row r="701" spans="1:12" x14ac:dyDescent="0.3">
      <c r="A701">
        <f t="shared" si="87"/>
        <v>4.266357421875E-2</v>
      </c>
      <c r="C701">
        <f t="shared" si="84"/>
        <v>40.209471402452365</v>
      </c>
      <c r="D701">
        <f t="shared" si="80"/>
        <v>1.4753517095806328</v>
      </c>
      <c r="F701">
        <f t="shared" si="85"/>
        <v>48.251365682942847</v>
      </c>
      <c r="G701">
        <f t="shared" si="81"/>
        <v>-2.2583309212362819</v>
      </c>
      <c r="I701">
        <f t="shared" si="86"/>
        <v>214.45051414641264</v>
      </c>
      <c r="J701">
        <f t="shared" si="82"/>
        <v>1.831635679181032</v>
      </c>
      <c r="L701">
        <f t="shared" si="83"/>
        <v>1.0486564675253829</v>
      </c>
    </row>
    <row r="702" spans="1:12" x14ac:dyDescent="0.3">
      <c r="A702">
        <f t="shared" si="87"/>
        <v>4.2724609375E-2</v>
      </c>
      <c r="C702">
        <f t="shared" si="84"/>
        <v>40.266995681998083</v>
      </c>
      <c r="D702">
        <f t="shared" si="80"/>
        <v>1.3568769621612891</v>
      </c>
      <c r="F702">
        <f t="shared" si="85"/>
        <v>48.320394818397695</v>
      </c>
      <c r="G702">
        <f t="shared" si="81"/>
        <v>-2.3269174026974557</v>
      </c>
      <c r="I702">
        <f t="shared" si="86"/>
        <v>214.75731030398978</v>
      </c>
      <c r="J702">
        <f t="shared" si="82"/>
        <v>2.2599732328086199</v>
      </c>
      <c r="L702">
        <f t="shared" si="83"/>
        <v>1.2899327922724533</v>
      </c>
    </row>
    <row r="703" spans="1:12" x14ac:dyDescent="0.3">
      <c r="A703">
        <f t="shared" si="87"/>
        <v>4.278564453125E-2</v>
      </c>
      <c r="C703">
        <f t="shared" si="84"/>
        <v>40.324519961543793</v>
      </c>
      <c r="D703">
        <f t="shared" si="80"/>
        <v>1.2339134888719396</v>
      </c>
      <c r="F703">
        <f t="shared" si="85"/>
        <v>48.38942395385255</v>
      </c>
      <c r="G703">
        <f t="shared" si="81"/>
        <v>-2.3844204747149735</v>
      </c>
      <c r="I703">
        <f t="shared" si="86"/>
        <v>215.06410646156689</v>
      </c>
      <c r="J703">
        <f t="shared" si="82"/>
        <v>2.477256588569448</v>
      </c>
      <c r="L703">
        <f t="shared" si="83"/>
        <v>1.3267496027264141</v>
      </c>
    </row>
    <row r="704" spans="1:12" x14ac:dyDescent="0.3">
      <c r="A704">
        <f t="shared" si="87"/>
        <v>4.28466796875E-2</v>
      </c>
      <c r="C704">
        <f t="shared" si="84"/>
        <v>40.382044241089503</v>
      </c>
      <c r="D704">
        <f t="shared" si="80"/>
        <v>1.1068680689114312</v>
      </c>
      <c r="F704">
        <f t="shared" si="85"/>
        <v>48.458453089307405</v>
      </c>
      <c r="G704">
        <f t="shared" si="81"/>
        <v>-2.4305662426973393</v>
      </c>
      <c r="I704">
        <f t="shared" si="86"/>
        <v>215.37090261914403</v>
      </c>
      <c r="J704">
        <f t="shared" si="82"/>
        <v>2.4631941059723514</v>
      </c>
      <c r="L704">
        <f t="shared" si="83"/>
        <v>1.1394959321864433</v>
      </c>
    </row>
    <row r="705" spans="1:12" x14ac:dyDescent="0.3">
      <c r="A705">
        <f t="shared" si="87"/>
        <v>4.290771484375E-2</v>
      </c>
      <c r="C705">
        <f t="shared" si="84"/>
        <v>40.439568520635213</v>
      </c>
      <c r="D705">
        <f t="shared" si="80"/>
        <v>0.97616098509032634</v>
      </c>
      <c r="F705">
        <f t="shared" si="85"/>
        <v>48.527482224762259</v>
      </c>
      <c r="G705">
        <f t="shared" si="81"/>
        <v>-2.4651349083654885</v>
      </c>
      <c r="I705">
        <f t="shared" si="86"/>
        <v>215.67769877672117</v>
      </c>
      <c r="J705">
        <f t="shared" si="82"/>
        <v>2.2190990510071176</v>
      </c>
      <c r="L705">
        <f t="shared" si="83"/>
        <v>0.73012512773195537</v>
      </c>
    </row>
    <row r="706" spans="1:12" x14ac:dyDescent="0.3">
      <c r="A706">
        <f t="shared" si="87"/>
        <v>4.296875E-2</v>
      </c>
      <c r="C706">
        <f t="shared" si="84"/>
        <v>40.497092800180923</v>
      </c>
      <c r="D706">
        <f t="shared" ref="D706:D769" si="88">2.5*SIN(C706)</f>
        <v>0.84222463348056364</v>
      </c>
      <c r="F706">
        <f t="shared" si="85"/>
        <v>48.596511360217114</v>
      </c>
      <c r="G706">
        <f t="shared" ref="G706:G769" si="89">2.5*SIN(F706)</f>
        <v>-2.4879618166804924</v>
      </c>
      <c r="I706">
        <f t="shared" si="86"/>
        <v>215.98449493429828</v>
      </c>
      <c r="J706">
        <f t="shared" ref="J706:J769" si="90">2.5*SIN(I706)</f>
        <v>1.7677669529663729</v>
      </c>
      <c r="L706">
        <f t="shared" ref="L706:L769" si="91">D706+G706+J706</f>
        <v>0.12202976976644409</v>
      </c>
    </row>
    <row r="707" spans="1:12" x14ac:dyDescent="0.3">
      <c r="A707">
        <f t="shared" si="87"/>
        <v>4.302978515625E-2</v>
      </c>
      <c r="C707">
        <f t="shared" ref="C707:C770" si="92">2*PI()*150*A707</f>
        <v>40.55461707972664</v>
      </c>
      <c r="D707">
        <f t="shared" si="88"/>
        <v>0.70550209299286915</v>
      </c>
      <c r="F707">
        <f t="shared" ref="F707:F770" si="93">2*PI()*180*A707</f>
        <v>48.665540495671969</v>
      </c>
      <c r="G707">
        <f t="shared" si="89"/>
        <v>-2.4989382401168734</v>
      </c>
      <c r="I707">
        <f t="shared" ref="I707:I770" si="94">2*PI()*800*A707</f>
        <v>216.29129109187542</v>
      </c>
      <c r="J707">
        <f t="shared" si="90"/>
        <v>1.1513467773955808</v>
      </c>
      <c r="L707">
        <f t="shared" si="91"/>
        <v>-0.64208936972842356</v>
      </c>
    </row>
    <row r="708" spans="1:12" x14ac:dyDescent="0.3">
      <c r="A708">
        <f t="shared" ref="A708:A771" si="95">A707+0.00006103515625</f>
        <v>4.30908203125E-2</v>
      </c>
      <c r="C708">
        <f t="shared" si="92"/>
        <v>40.61214135927235</v>
      </c>
      <c r="D708">
        <f t="shared" si="88"/>
        <v>0.56644565961402904</v>
      </c>
      <c r="F708">
        <f t="shared" si="93"/>
        <v>48.734569631126824</v>
      </c>
      <c r="G708">
        <f t="shared" si="89"/>
        <v>-2.4980118965459095</v>
      </c>
      <c r="I708">
        <f t="shared" si="94"/>
        <v>216.59808724945253</v>
      </c>
      <c r="J708">
        <f t="shared" si="90"/>
        <v>0.42740472190077461</v>
      </c>
      <c r="L708">
        <f t="shared" si="91"/>
        <v>-1.5041615150311058</v>
      </c>
    </row>
    <row r="709" spans="1:12" x14ac:dyDescent="0.3">
      <c r="A709">
        <f t="shared" si="95"/>
        <v>4.315185546875E-2</v>
      </c>
      <c r="C709">
        <f t="shared" si="92"/>
        <v>40.66966563881806</v>
      </c>
      <c r="D709">
        <f t="shared" si="88"/>
        <v>0.42551535015270286</v>
      </c>
      <c r="F709">
        <f t="shared" si="93"/>
        <v>48.803598766581672</v>
      </c>
      <c r="G709">
        <f t="shared" si="89"/>
        <v>-2.4851871982621994</v>
      </c>
      <c r="I709">
        <f t="shared" si="94"/>
        <v>216.90488340702967</v>
      </c>
      <c r="J709">
        <f t="shared" si="90"/>
        <v>-0.33645177126782089</v>
      </c>
      <c r="L709">
        <f t="shared" si="91"/>
        <v>-2.3961236193773177</v>
      </c>
    </row>
    <row r="710" spans="1:12" x14ac:dyDescent="0.3">
      <c r="A710">
        <f t="shared" si="95"/>
        <v>4.3212890625E-2</v>
      </c>
      <c r="C710">
        <f t="shared" si="92"/>
        <v>40.72718991836377</v>
      </c>
      <c r="D710">
        <f t="shared" si="88"/>
        <v>0.28317738044392243</v>
      </c>
      <c r="F710">
        <f t="shared" si="93"/>
        <v>48.872627902036527</v>
      </c>
      <c r="G710">
        <f t="shared" si="89"/>
        <v>-2.460525230967324</v>
      </c>
      <c r="I710">
        <f t="shared" si="94"/>
        <v>217.21167956460681</v>
      </c>
      <c r="J710">
        <f t="shared" si="90"/>
        <v>-1.068887733575735</v>
      </c>
      <c r="L710">
        <f t="shared" si="91"/>
        <v>-3.2462355840991366</v>
      </c>
    </row>
    <row r="711" spans="1:12" x14ac:dyDescent="0.3">
      <c r="A711">
        <f t="shared" si="95"/>
        <v>4.327392578125E-2</v>
      </c>
      <c r="C711">
        <f t="shared" si="92"/>
        <v>40.784714197909487</v>
      </c>
      <c r="D711">
        <f t="shared" si="88"/>
        <v>0.13990262304629902</v>
      </c>
      <c r="F711">
        <f t="shared" si="93"/>
        <v>48.941657037491382</v>
      </c>
      <c r="G711">
        <f t="shared" si="89"/>
        <v>-2.4241434628107323</v>
      </c>
      <c r="I711">
        <f t="shared" si="94"/>
        <v>217.51847572218392</v>
      </c>
      <c r="J711">
        <f t="shared" si="90"/>
        <v>-1.7015024944886246</v>
      </c>
      <c r="L711">
        <f t="shared" si="91"/>
        <v>-3.9857433342530575</v>
      </c>
    </row>
    <row r="712" spans="1:12" x14ac:dyDescent="0.3">
      <c r="A712">
        <f t="shared" si="95"/>
        <v>4.33349609375E-2</v>
      </c>
      <c r="C712">
        <f t="shared" si="92"/>
        <v>40.842238477455197</v>
      </c>
      <c r="D712">
        <f t="shared" si="88"/>
        <v>-3.8349504657105558E-3</v>
      </c>
      <c r="F712">
        <f t="shared" si="93"/>
        <v>49.010686172946237</v>
      </c>
      <c r="G712">
        <f t="shared" si="89"/>
        <v>-2.376215184873705</v>
      </c>
      <c r="I712">
        <f t="shared" si="94"/>
        <v>217.82527187976106</v>
      </c>
      <c r="J712">
        <f t="shared" si="90"/>
        <v>-2.1752174777717865</v>
      </c>
      <c r="L712">
        <f t="shared" si="91"/>
        <v>-4.5552676131112015</v>
      </c>
    </row>
    <row r="713" spans="1:12" x14ac:dyDescent="0.3">
      <c r="A713">
        <f t="shared" si="95"/>
        <v>4.339599609375E-2</v>
      </c>
      <c r="C713">
        <f t="shared" si="92"/>
        <v>40.899762757000907</v>
      </c>
      <c r="D713">
        <f t="shared" si="88"/>
        <v>-0.14755983746166473</v>
      </c>
      <c r="F713">
        <f t="shared" si="93"/>
        <v>49.079715308401092</v>
      </c>
      <c r="G713">
        <f t="shared" si="89"/>
        <v>-2.316968685761454</v>
      </c>
      <c r="I713">
        <f t="shared" si="94"/>
        <v>218.13206803733817</v>
      </c>
      <c r="J713">
        <f t="shared" si="90"/>
        <v>-2.4457934267990633</v>
      </c>
      <c r="L713">
        <f t="shared" si="91"/>
        <v>-4.9103219500221815</v>
      </c>
    </row>
    <row r="714" spans="1:12" x14ac:dyDescent="0.3">
      <c r="A714">
        <f t="shared" si="95"/>
        <v>4.345703125E-2</v>
      </c>
      <c r="C714">
        <f t="shared" si="92"/>
        <v>40.957287036546617</v>
      </c>
      <c r="D714">
        <f t="shared" si="88"/>
        <v>-0.29079657727975311</v>
      </c>
      <c r="F714">
        <f t="shared" si="93"/>
        <v>49.148744443855946</v>
      </c>
      <c r="G714">
        <f t="shared" si="89"/>
        <v>-2.246686164234883</v>
      </c>
      <c r="I714">
        <f t="shared" si="94"/>
        <v>218.43886419491531</v>
      </c>
      <c r="J714">
        <f t="shared" si="90"/>
        <v>-2.4879618166804924</v>
      </c>
      <c r="L714">
        <f t="shared" si="91"/>
        <v>-5.0254445581951286</v>
      </c>
    </row>
    <row r="715" spans="1:12" x14ac:dyDescent="0.3">
      <c r="A715">
        <f t="shared" si="95"/>
        <v>4.351806640625E-2</v>
      </c>
      <c r="C715">
        <f t="shared" si="92"/>
        <v>41.014811316092327</v>
      </c>
      <c r="D715">
        <f t="shared" si="88"/>
        <v>-0.43307132411266336</v>
      </c>
      <c r="F715">
        <f t="shared" si="93"/>
        <v>49.217773579310801</v>
      </c>
      <c r="G715">
        <f t="shared" si="89"/>
        <v>-2.1657023850612793</v>
      </c>
      <c r="I715">
        <f t="shared" si="94"/>
        <v>218.74566035249245</v>
      </c>
      <c r="J715">
        <f t="shared" si="90"/>
        <v>-2.2977846292251334</v>
      </c>
      <c r="L715">
        <f t="shared" si="91"/>
        <v>-4.8965583383990765</v>
      </c>
    </row>
    <row r="716" spans="1:12" x14ac:dyDescent="0.3">
      <c r="A716">
        <f t="shared" si="95"/>
        <v>4.35791015625E-2</v>
      </c>
      <c r="C716">
        <f t="shared" si="92"/>
        <v>41.072335595638044</v>
      </c>
      <c r="D716">
        <f t="shared" si="88"/>
        <v>-0.57391341455129852</v>
      </c>
      <c r="F716">
        <f t="shared" si="93"/>
        <v>49.286802714765649</v>
      </c>
      <c r="G716">
        <f t="shared" si="89"/>
        <v>-2.0744030844863124</v>
      </c>
      <c r="I716">
        <f t="shared" si="94"/>
        <v>219.05245651006956</v>
      </c>
      <c r="J716">
        <f t="shared" si="90"/>
        <v>-1.893022116266222</v>
      </c>
      <c r="L716">
        <f t="shared" si="91"/>
        <v>-4.5413386153038324</v>
      </c>
    </row>
    <row r="717" spans="1:12" x14ac:dyDescent="0.3">
      <c r="A717">
        <f t="shared" si="95"/>
        <v>4.364013671875E-2</v>
      </c>
      <c r="C717">
        <f t="shared" si="92"/>
        <v>41.129859875183755</v>
      </c>
      <c r="D717">
        <f t="shared" si="88"/>
        <v>-0.71285692460061945</v>
      </c>
      <c r="F717">
        <f t="shared" si="93"/>
        <v>49.355831850220504</v>
      </c>
      <c r="G717">
        <f t="shared" si="89"/>
        <v>-1.9732231329222181</v>
      </c>
      <c r="I717">
        <f t="shared" si="94"/>
        <v>219.3592526676467</v>
      </c>
      <c r="J717">
        <f t="shared" si="90"/>
        <v>-1.3114742066961629</v>
      </c>
      <c r="L717">
        <f t="shared" si="91"/>
        <v>-3.9975542642190005</v>
      </c>
    </row>
    <row r="718" spans="1:12" x14ac:dyDescent="0.3">
      <c r="A718">
        <f t="shared" si="95"/>
        <v>4.3701171875E-2</v>
      </c>
      <c r="C718">
        <f t="shared" si="92"/>
        <v>41.187384154729465</v>
      </c>
      <c r="D718">
        <f t="shared" si="88"/>
        <v>-0.84944221101706141</v>
      </c>
      <c r="F718">
        <f t="shared" si="93"/>
        <v>49.424860985675359</v>
      </c>
      <c r="G718">
        <f t="shared" si="89"/>
        <v>-1.8626444636036674</v>
      </c>
      <c r="I718">
        <f t="shared" si="94"/>
        <v>219.66604882522384</v>
      </c>
      <c r="J718">
        <f t="shared" si="90"/>
        <v>-0.60745044975812246</v>
      </c>
      <c r="L718">
        <f t="shared" si="91"/>
        <v>-3.3195371243788512</v>
      </c>
    </row>
    <row r="719" spans="1:12" x14ac:dyDescent="0.3">
      <c r="A719">
        <f t="shared" si="95"/>
        <v>4.376220703125E-2</v>
      </c>
      <c r="C719">
        <f t="shared" si="92"/>
        <v>41.244908434275175</v>
      </c>
      <c r="D719">
        <f t="shared" si="88"/>
        <v>-0.98321743186823196</v>
      </c>
      <c r="F719">
        <f t="shared" si="93"/>
        <v>49.493890121130214</v>
      </c>
      <c r="G719">
        <f t="shared" si="89"/>
        <v>-1.7431937770772175</v>
      </c>
      <c r="I719">
        <f t="shared" si="94"/>
        <v>219.97284498280095</v>
      </c>
      <c r="J719">
        <f t="shared" si="90"/>
        <v>0.15330184075551614</v>
      </c>
      <c r="L719">
        <f t="shared" si="91"/>
        <v>-2.5731093681899333</v>
      </c>
    </row>
    <row r="720" spans="1:12" x14ac:dyDescent="0.3">
      <c r="A720">
        <f t="shared" si="95"/>
        <v>4.38232421875E-2</v>
      </c>
      <c r="C720">
        <f t="shared" si="92"/>
        <v>41.302432713820885</v>
      </c>
      <c r="D720">
        <f t="shared" si="88"/>
        <v>-1.1137400412849421</v>
      </c>
      <c r="F720">
        <f t="shared" si="93"/>
        <v>49.562919256585069</v>
      </c>
      <c r="G720">
        <f t="shared" si="89"/>
        <v>-1.6154400324582898</v>
      </c>
      <c r="I720">
        <f t="shared" si="94"/>
        <v>220.27964114037809</v>
      </c>
      <c r="J720">
        <f t="shared" si="90"/>
        <v>0.89973759133749098</v>
      </c>
      <c r="L720">
        <f t="shared" si="91"/>
        <v>-1.8294424824057409</v>
      </c>
    </row>
    <row r="721" spans="1:12" x14ac:dyDescent="0.3">
      <c r="A721">
        <f t="shared" si="95"/>
        <v>4.388427734375E-2</v>
      </c>
      <c r="C721">
        <f t="shared" si="92"/>
        <v>41.359956993366602</v>
      </c>
      <c r="D721">
        <f t="shared" si="88"/>
        <v>-1.240578253460646</v>
      </c>
      <c r="F721">
        <f t="shared" si="93"/>
        <v>49.631948392039924</v>
      </c>
      <c r="G721">
        <f t="shared" si="89"/>
        <v>-1.4799917374050993</v>
      </c>
      <c r="I721">
        <f t="shared" si="94"/>
        <v>220.5864372979552</v>
      </c>
      <c r="J721">
        <f t="shared" si="90"/>
        <v>1.562148720355949</v>
      </c>
      <c r="L721">
        <f t="shared" si="91"/>
        <v>-1.1584212705097963</v>
      </c>
    </row>
    <row r="722" spans="1:12" x14ac:dyDescent="0.3">
      <c r="A722">
        <f t="shared" si="95"/>
        <v>4.39453125E-2</v>
      </c>
      <c r="C722">
        <f t="shared" si="92"/>
        <v>41.417481272912312</v>
      </c>
      <c r="D722">
        <f t="shared" si="88"/>
        <v>-1.3633124710551132</v>
      </c>
      <c r="F722">
        <f t="shared" si="93"/>
        <v>49.700977527494778</v>
      </c>
      <c r="G722">
        <f t="shared" si="89"/>
        <v>-1.3374940497177374</v>
      </c>
      <c r="I722">
        <f t="shared" si="94"/>
        <v>220.89323345553234</v>
      </c>
      <c r="J722">
        <f t="shared" si="90"/>
        <v>2.0786740307563663</v>
      </c>
      <c r="L722">
        <f t="shared" si="91"/>
        <v>-0.62213249001648441</v>
      </c>
    </row>
    <row r="723" spans="1:12" x14ac:dyDescent="0.3">
      <c r="A723">
        <f t="shared" si="95"/>
        <v>4.400634765625E-2</v>
      </c>
      <c r="C723">
        <f t="shared" si="92"/>
        <v>41.475005552458022</v>
      </c>
      <c r="D723">
        <f t="shared" si="88"/>
        <v>-1.4815366732772222</v>
      </c>
      <c r="F723">
        <f t="shared" si="93"/>
        <v>49.770006662949626</v>
      </c>
      <c r="G723">
        <f t="shared" si="89"/>
        <v>-1.1886257043678974</v>
      </c>
      <c r="I723">
        <f t="shared" si="94"/>
        <v>221.20002961310948</v>
      </c>
      <c r="J723">
        <f t="shared" si="90"/>
        <v>2.4010762985389236</v>
      </c>
      <c r="L723">
        <f t="shared" si="91"/>
        <v>-0.26908607910619597</v>
      </c>
    </row>
    <row r="724" spans="1:12" x14ac:dyDescent="0.3">
      <c r="A724">
        <f t="shared" si="95"/>
        <v>4.40673828125E-2</v>
      </c>
      <c r="C724">
        <f t="shared" si="92"/>
        <v>41.532529832003732</v>
      </c>
      <c r="D724">
        <f t="shared" si="88"/>
        <v>-1.5948597590546019</v>
      </c>
      <c r="F724">
        <f t="shared" si="93"/>
        <v>49.839035798404481</v>
      </c>
      <c r="G724">
        <f t="shared" si="89"/>
        <v>-1.0340957805960918</v>
      </c>
      <c r="I724">
        <f t="shared" si="94"/>
        <v>221.50682577068659</v>
      </c>
      <c r="J724">
        <f t="shared" si="90"/>
        <v>2.499247046740511</v>
      </c>
      <c r="L724">
        <f t="shared" si="91"/>
        <v>-0.12970849291018238</v>
      </c>
    </row>
    <row r="725" spans="1:12" x14ac:dyDescent="0.3">
      <c r="A725">
        <f t="shared" si="95"/>
        <v>4.412841796875E-2</v>
      </c>
      <c r="C725">
        <f t="shared" si="92"/>
        <v>41.590054111549449</v>
      </c>
      <c r="D725">
        <f t="shared" si="88"/>
        <v>-1.7029068408469907</v>
      </c>
      <c r="F725">
        <f t="shared" si="93"/>
        <v>49.908064933859336</v>
      </c>
      <c r="G725">
        <f t="shared" si="89"/>
        <v>-0.87464032447534046</v>
      </c>
      <c r="I725">
        <f t="shared" si="94"/>
        <v>221.81362192826373</v>
      </c>
      <c r="J725">
        <f t="shared" si="90"/>
        <v>2.364018313451298</v>
      </c>
      <c r="L725">
        <f t="shared" si="91"/>
        <v>-0.21352885187103299</v>
      </c>
    </row>
    <row r="726" spans="1:12" x14ac:dyDescent="0.3">
      <c r="A726">
        <f t="shared" si="95"/>
        <v>4.4189453125E-2</v>
      </c>
      <c r="C726">
        <f t="shared" si="92"/>
        <v>41.647578391095159</v>
      </c>
      <c r="D726">
        <f t="shared" si="88"/>
        <v>-1.8053204848230378</v>
      </c>
      <c r="F726">
        <f t="shared" si="93"/>
        <v>49.977094069314191</v>
      </c>
      <c r="G726">
        <f t="shared" si="89"/>
        <v>-0.71101884302818041</v>
      </c>
      <c r="I726">
        <f t="shared" si="94"/>
        <v>222.12041808584084</v>
      </c>
      <c r="J726">
        <f t="shared" si="90"/>
        <v>2.0080188287016285</v>
      </c>
      <c r="L726">
        <f t="shared" si="91"/>
        <v>-0.50832049914958954</v>
      </c>
    </row>
    <row r="727" spans="1:12" x14ac:dyDescent="0.3">
      <c r="A727">
        <f t="shared" si="95"/>
        <v>4.425048828125E-2</v>
      </c>
      <c r="C727">
        <f t="shared" si="92"/>
        <v>41.705102670640869</v>
      </c>
      <c r="D727">
        <f t="shared" si="88"/>
        <v>-1.9017618932980895</v>
      </c>
      <c r="F727">
        <f t="shared" si="93"/>
        <v>50.046123204769046</v>
      </c>
      <c r="G727">
        <f t="shared" si="89"/>
        <v>-0.54401068659620733</v>
      </c>
      <c r="I727">
        <f t="shared" si="94"/>
        <v>222.42721424341798</v>
      </c>
      <c r="J727">
        <f t="shared" si="90"/>
        <v>1.4644946436410968</v>
      </c>
      <c r="L727">
        <f t="shared" si="91"/>
        <v>-0.98127793625320003</v>
      </c>
    </row>
    <row r="728" spans="1:12" x14ac:dyDescent="0.3">
      <c r="A728">
        <f t="shared" si="95"/>
        <v>4.43115234375E-2</v>
      </c>
      <c r="C728">
        <f t="shared" si="92"/>
        <v>41.762626950186579</v>
      </c>
      <c r="D728">
        <f t="shared" si="88"/>
        <v>-1.9919120255210421</v>
      </c>
      <c r="F728">
        <f t="shared" si="93"/>
        <v>50.115152340223901</v>
      </c>
      <c r="G728">
        <f t="shared" si="89"/>
        <v>-0.3744113366932994</v>
      </c>
      <c r="I728">
        <f t="shared" si="94"/>
        <v>222.73401040099512</v>
      </c>
      <c r="J728">
        <f t="shared" si="90"/>
        <v>0.78420435099720243</v>
      </c>
      <c r="L728">
        <f t="shared" si="91"/>
        <v>-1.5821190112171393</v>
      </c>
    </row>
    <row r="729" spans="1:12" x14ac:dyDescent="0.3">
      <c r="A729">
        <f t="shared" si="95"/>
        <v>4.437255859375E-2</v>
      </c>
      <c r="C729">
        <f t="shared" si="92"/>
        <v>41.820151229732289</v>
      </c>
      <c r="D729">
        <f t="shared" si="88"/>
        <v>-2.0754726531027492</v>
      </c>
      <c r="F729">
        <f t="shared" si="93"/>
        <v>50.184181475678756</v>
      </c>
      <c r="G729">
        <f t="shared" si="89"/>
        <v>-0.20302861702397407</v>
      </c>
      <c r="I729">
        <f t="shared" si="94"/>
        <v>223.04080655857223</v>
      </c>
      <c r="J729">
        <f t="shared" si="90"/>
        <v>3.0678845714315901E-2</v>
      </c>
      <c r="L729">
        <f t="shared" si="91"/>
        <v>-2.2478224244124072</v>
      </c>
    </row>
    <row r="730" spans="1:12" x14ac:dyDescent="0.3">
      <c r="A730">
        <f t="shared" si="95"/>
        <v>4.443359375E-2</v>
      </c>
      <c r="C730">
        <f t="shared" si="92"/>
        <v>41.877675509278006</v>
      </c>
      <c r="D730">
        <f t="shared" si="88"/>
        <v>-2.1521673465944193</v>
      </c>
      <c r="F730">
        <f t="shared" si="93"/>
        <v>50.253210611133603</v>
      </c>
      <c r="G730">
        <f t="shared" si="89"/>
        <v>-3.0678845714307942E-2</v>
      </c>
      <c r="I730">
        <f t="shared" si="94"/>
        <v>223.34760271614937</v>
      </c>
      <c r="J730">
        <f t="shared" si="90"/>
        <v>-0.72571169313616668</v>
      </c>
      <c r="L730">
        <f t="shared" si="91"/>
        <v>-2.9085578854448939</v>
      </c>
    </row>
    <row r="731" spans="1:12" x14ac:dyDescent="0.3">
      <c r="A731">
        <f t="shared" si="95"/>
        <v>4.449462890625E-2</v>
      </c>
      <c r="C731">
        <f t="shared" si="92"/>
        <v>41.935199788823716</v>
      </c>
      <c r="D731">
        <f t="shared" si="88"/>
        <v>-2.2217423899522286</v>
      </c>
      <c r="F731">
        <f t="shared" si="93"/>
        <v>50.322239746588458</v>
      </c>
      <c r="G731">
        <f t="shared" si="89"/>
        <v>0.14181705291726385</v>
      </c>
      <c r="I731">
        <f t="shared" si="94"/>
        <v>223.65439887372651</v>
      </c>
      <c r="J731">
        <f t="shared" si="90"/>
        <v>-1.4143295269590648</v>
      </c>
      <c r="L731">
        <f t="shared" si="91"/>
        <v>-3.4942548639940294</v>
      </c>
    </row>
    <row r="732" spans="1:12" x14ac:dyDescent="0.3">
      <c r="A732">
        <f t="shared" si="95"/>
        <v>4.45556640625E-2</v>
      </c>
      <c r="C732">
        <f t="shared" si="92"/>
        <v>41.992724068369427</v>
      </c>
      <c r="D732">
        <f t="shared" si="88"/>
        <v>-2.2839676198631249</v>
      </c>
      <c r="F732">
        <f t="shared" si="93"/>
        <v>50.391268882043313</v>
      </c>
      <c r="G732">
        <f t="shared" si="89"/>
        <v>0.31363745852886266</v>
      </c>
      <c r="I732">
        <f t="shared" si="94"/>
        <v>223.96119503130362</v>
      </c>
      <c r="J732">
        <f t="shared" si="90"/>
        <v>-1.9708660690665125</v>
      </c>
      <c r="L732">
        <f t="shared" si="91"/>
        <v>-3.9411962304007746</v>
      </c>
    </row>
    <row r="733" spans="1:12" x14ac:dyDescent="0.3">
      <c r="A733">
        <f t="shared" si="95"/>
        <v>4.461669921875E-2</v>
      </c>
      <c r="C733">
        <f t="shared" si="92"/>
        <v>42.050248347915137</v>
      </c>
      <c r="D733">
        <f t="shared" si="88"/>
        <v>-2.3386371871550335</v>
      </c>
      <c r="F733">
        <f t="shared" si="93"/>
        <v>50.460298017498168</v>
      </c>
      <c r="G733">
        <f t="shared" si="89"/>
        <v>0.48396396823950871</v>
      </c>
      <c r="I733">
        <f t="shared" si="94"/>
        <v>224.26799118888076</v>
      </c>
      <c r="J733">
        <f t="shared" si="90"/>
        <v>-2.343347529781445</v>
      </c>
      <c r="L733">
        <f t="shared" si="91"/>
        <v>-4.1980207486969698</v>
      </c>
    </row>
    <row r="734" spans="1:12" x14ac:dyDescent="0.3">
      <c r="A734">
        <f t="shared" si="95"/>
        <v>4.4677734375E-2</v>
      </c>
      <c r="C734">
        <f t="shared" si="92"/>
        <v>42.107772627460847</v>
      </c>
      <c r="D734">
        <f t="shared" si="88"/>
        <v>-2.3855702377727601</v>
      </c>
      <c r="F734">
        <f t="shared" si="93"/>
        <v>50.529327152953023</v>
      </c>
      <c r="G734">
        <f t="shared" si="89"/>
        <v>0.65198529478819101</v>
      </c>
      <c r="I734">
        <f t="shared" si="94"/>
        <v>224.57478734645787</v>
      </c>
      <c r="J734">
        <f t="shared" si="90"/>
        <v>-2.4969886405129298</v>
      </c>
      <c r="L734">
        <f t="shared" si="91"/>
        <v>-4.2305735834974989</v>
      </c>
    </row>
    <row r="735" spans="1:12" x14ac:dyDescent="0.3">
      <c r="A735">
        <f t="shared" si="95"/>
        <v>4.473876953125E-2</v>
      </c>
      <c r="C735">
        <f t="shared" si="92"/>
        <v>42.165296907006564</v>
      </c>
      <c r="D735">
        <f t="shared" si="88"/>
        <v>-2.4246115110667872</v>
      </c>
      <c r="F735">
        <f t="shared" si="93"/>
        <v>50.598356288407878</v>
      </c>
      <c r="G735">
        <f t="shared" si="89"/>
        <v>0.816901130800334</v>
      </c>
      <c r="I735">
        <f t="shared" si="94"/>
        <v>224.88158350403501</v>
      </c>
      <c r="J735">
        <f t="shared" si="90"/>
        <v>-2.4174411776121287</v>
      </c>
      <c r="L735">
        <f t="shared" si="91"/>
        <v>-4.0251515578785817</v>
      </c>
    </row>
    <row r="736" spans="1:12" x14ac:dyDescent="0.3">
      <c r="A736">
        <f t="shared" si="95"/>
        <v>4.47998046875E-2</v>
      </c>
      <c r="C736">
        <f t="shared" si="92"/>
        <v>42.222821186552274</v>
      </c>
      <c r="D736">
        <f t="shared" si="88"/>
        <v>-2.4556318534157233</v>
      </c>
      <c r="F736">
        <f t="shared" si="93"/>
        <v>50.667385423862726</v>
      </c>
      <c r="G736">
        <f t="shared" si="89"/>
        <v>0.97792596075562521</v>
      </c>
      <c r="I736">
        <f t="shared" si="94"/>
        <v>225.18837966161215</v>
      </c>
      <c r="J736">
        <f t="shared" si="90"/>
        <v>-2.11213391312425</v>
      </c>
      <c r="L736">
        <f t="shared" si="91"/>
        <v>-3.5898398057843481</v>
      </c>
    </row>
    <row r="737" spans="1:12" x14ac:dyDescent="0.3">
      <c r="A737">
        <f t="shared" si="95"/>
        <v>4.486083984375E-2</v>
      </c>
      <c r="C737">
        <f t="shared" si="92"/>
        <v>42.280345466097984</v>
      </c>
      <c r="D737">
        <f t="shared" si="88"/>
        <v>-2.4785286454833457</v>
      </c>
      <c r="F737">
        <f t="shared" si="93"/>
        <v>50.736414559317581</v>
      </c>
      <c r="G737">
        <f t="shared" si="89"/>
        <v>1.1342928025004029</v>
      </c>
      <c r="I737">
        <f t="shared" si="94"/>
        <v>225.49517581918926</v>
      </c>
      <c r="J737">
        <f t="shared" si="90"/>
        <v>-1.6095788572244869</v>
      </c>
      <c r="L737">
        <f t="shared" si="91"/>
        <v>-2.9538147002074298</v>
      </c>
    </row>
    <row r="738" spans="1:12" x14ac:dyDescent="0.3">
      <c r="A738">
        <f t="shared" si="95"/>
        <v>4.4921875E-2</v>
      </c>
      <c r="C738">
        <f t="shared" si="92"/>
        <v>42.337869745643694</v>
      </c>
      <c r="D738">
        <f t="shared" si="88"/>
        <v>-2.4932261416967245</v>
      </c>
      <c r="F738">
        <f t="shared" si="93"/>
        <v>50.805443694772435</v>
      </c>
      <c r="G738">
        <f t="shared" si="89"/>
        <v>1.2852568604830501</v>
      </c>
      <c r="I738">
        <f t="shared" si="94"/>
        <v>225.8019719767664</v>
      </c>
      <c r="J738">
        <f t="shared" si="90"/>
        <v>-0.95670858091270894</v>
      </c>
      <c r="L738">
        <f t="shared" si="91"/>
        <v>-2.1646778621263834</v>
      </c>
    </row>
    <row r="739" spans="1:12" x14ac:dyDescent="0.3">
      <c r="A739">
        <f t="shared" si="95"/>
        <v>4.498291015625E-2</v>
      </c>
      <c r="C739">
        <f t="shared" si="92"/>
        <v>42.395394025189404</v>
      </c>
      <c r="D739">
        <f t="shared" si="88"/>
        <v>-2.4996757208224571</v>
      </c>
      <c r="F739">
        <f t="shared" si="93"/>
        <v>50.87447283022729</v>
      </c>
      <c r="G739">
        <f t="shared" si="89"/>
        <v>1.4300990733118906</v>
      </c>
      <c r="I739">
        <f t="shared" si="94"/>
        <v>226.10876813434351</v>
      </c>
      <c r="J739">
        <f t="shared" si="90"/>
        <v>-0.21449328086112648</v>
      </c>
      <c r="L739">
        <f t="shared" si="91"/>
        <v>-1.284069928371693</v>
      </c>
    </row>
    <row r="740" spans="1:12" x14ac:dyDescent="0.3">
      <c r="A740">
        <f t="shared" si="95"/>
        <v>4.50439453125E-2</v>
      </c>
      <c r="C740">
        <f t="shared" si="92"/>
        <v>42.452918304735121</v>
      </c>
      <c r="D740">
        <f t="shared" si="88"/>
        <v>-2.4978560468120423</v>
      </c>
      <c r="F740">
        <f t="shared" si="93"/>
        <v>50.943501965682145</v>
      </c>
      <c r="G740">
        <f t="shared" si="89"/>
        <v>1.5681295387378604</v>
      </c>
      <c r="I740">
        <f t="shared" si="94"/>
        <v>226.41556429192065</v>
      </c>
      <c r="J740">
        <f t="shared" si="90"/>
        <v>0.54775310039217495</v>
      </c>
      <c r="L740">
        <f t="shared" si="91"/>
        <v>-0.38197340768200694</v>
      </c>
    </row>
    <row r="741" spans="1:12" x14ac:dyDescent="0.3">
      <c r="A741">
        <f t="shared" si="95"/>
        <v>4.510498046875E-2</v>
      </c>
      <c r="C741">
        <f t="shared" si="92"/>
        <v>42.510442584280831</v>
      </c>
      <c r="D741">
        <f t="shared" si="88"/>
        <v>-2.4877731393843154</v>
      </c>
      <c r="F741">
        <f t="shared" si="93"/>
        <v>51.012531101137</v>
      </c>
      <c r="G741">
        <f t="shared" si="89"/>
        <v>1.6986907997484146</v>
      </c>
      <c r="I741">
        <f t="shared" si="94"/>
        <v>226.72236044949778</v>
      </c>
      <c r="J741">
        <f t="shared" si="90"/>
        <v>1.2588459593143178</v>
      </c>
      <c r="L741">
        <f t="shared" si="91"/>
        <v>0.46976361967841695</v>
      </c>
    </row>
    <row r="742" spans="1:12" x14ac:dyDescent="0.3">
      <c r="A742">
        <f t="shared" si="95"/>
        <v>4.5166015625E-2</v>
      </c>
      <c r="C742">
        <f t="shared" si="92"/>
        <v>42.567966863826541</v>
      </c>
      <c r="D742">
        <f t="shared" si="88"/>
        <v>-2.4694603541114315</v>
      </c>
      <c r="F742">
        <f t="shared" si="93"/>
        <v>51.081560236591855</v>
      </c>
      <c r="G742">
        <f t="shared" si="89"/>
        <v>1.8211609761205665</v>
      </c>
      <c r="I742">
        <f t="shared" si="94"/>
        <v>227.0291566070749</v>
      </c>
      <c r="J742">
        <f t="shared" si="90"/>
        <v>1.8523778133873869</v>
      </c>
      <c r="L742">
        <f t="shared" si="91"/>
        <v>1.2040784353965219</v>
      </c>
    </row>
    <row r="743" spans="1:12" x14ac:dyDescent="0.3">
      <c r="A743">
        <f t="shared" si="95"/>
        <v>4.522705078125E-2</v>
      </c>
      <c r="C743">
        <f t="shared" si="92"/>
        <v>42.625491143372251</v>
      </c>
      <c r="D743">
        <f t="shared" si="88"/>
        <v>-2.4429782720742832</v>
      </c>
      <c r="F743">
        <f t="shared" si="93"/>
        <v>51.150589372046703</v>
      </c>
      <c r="G743">
        <f t="shared" si="89"/>
        <v>1.9349567265170509</v>
      </c>
      <c r="I743">
        <f t="shared" si="94"/>
        <v>227.33595276465203</v>
      </c>
      <c r="J743">
        <f t="shared" si="90"/>
        <v>2.2729199577263106</v>
      </c>
      <c r="L743">
        <f t="shared" si="91"/>
        <v>1.7648984121690783</v>
      </c>
    </row>
    <row r="744" spans="1:12" x14ac:dyDescent="0.3">
      <c r="A744">
        <f t="shared" si="95"/>
        <v>4.52880859375E-2</v>
      </c>
      <c r="C744">
        <f t="shared" si="92"/>
        <v>42.683015422917968</v>
      </c>
      <c r="D744">
        <f t="shared" si="88"/>
        <v>-2.4084144994523844</v>
      </c>
      <c r="F744">
        <f t="shared" si="93"/>
        <v>51.219618507501558</v>
      </c>
      <c r="G744">
        <f t="shared" si="89"/>
        <v>2.0395360270168301</v>
      </c>
      <c r="I744">
        <f t="shared" si="94"/>
        <v>227.64274892222917</v>
      </c>
      <c r="J744">
        <f t="shared" si="90"/>
        <v>2.4811988364967794</v>
      </c>
      <c r="L744">
        <f t="shared" si="91"/>
        <v>2.1123203640612251</v>
      </c>
    </row>
    <row r="745" spans="1:12" x14ac:dyDescent="0.3">
      <c r="A745">
        <f t="shared" si="95"/>
        <v>4.534912109375E-2</v>
      </c>
      <c r="C745">
        <f t="shared" si="92"/>
        <v>42.740539702463678</v>
      </c>
      <c r="D745">
        <f t="shared" si="88"/>
        <v>-2.3658833777112269</v>
      </c>
      <c r="F745">
        <f t="shared" si="93"/>
        <v>51.288647642956413</v>
      </c>
      <c r="G745">
        <f t="shared" si="89"/>
        <v>2.1344007528452762</v>
      </c>
      <c r="I745">
        <f t="shared" si="94"/>
        <v>227.94954507980628</v>
      </c>
      <c r="J745">
        <f t="shared" si="90"/>
        <v>2.4577637185780419</v>
      </c>
      <c r="L745">
        <f t="shared" si="91"/>
        <v>2.2262810937120912</v>
      </c>
    </row>
    <row r="746" spans="1:12" x14ac:dyDescent="0.3">
      <c r="A746">
        <f t="shared" si="95"/>
        <v>4.541015625E-2</v>
      </c>
      <c r="C746">
        <f t="shared" si="92"/>
        <v>42.798063982009388</v>
      </c>
      <c r="D746">
        <f t="shared" si="88"/>
        <v>-2.3155256053457802</v>
      </c>
      <c r="F746">
        <f t="shared" si="93"/>
        <v>51.357676778411268</v>
      </c>
      <c r="G746">
        <f t="shared" si="89"/>
        <v>2.219099051007134</v>
      </c>
      <c r="I746">
        <f t="shared" si="94"/>
        <v>228.25634123738342</v>
      </c>
      <c r="J746">
        <f t="shared" si="90"/>
        <v>2.2048031608708771</v>
      </c>
      <c r="L746">
        <f t="shared" si="91"/>
        <v>2.1083766065322309</v>
      </c>
    </row>
    <row r="747" spans="1:12" x14ac:dyDescent="0.3">
      <c r="A747">
        <f t="shared" si="95"/>
        <v>4.547119140625E-2</v>
      </c>
      <c r="C747">
        <f t="shared" si="92"/>
        <v>42.855588261555098</v>
      </c>
      <c r="D747">
        <f t="shared" si="88"/>
        <v>-2.2575077724315467</v>
      </c>
      <c r="F747">
        <f t="shared" si="93"/>
        <v>51.426705913866122</v>
      </c>
      <c r="G747">
        <f t="shared" si="89"/>
        <v>2.2932274925209448</v>
      </c>
      <c r="I747">
        <f t="shared" si="94"/>
        <v>228.56313739496053</v>
      </c>
      <c r="J747">
        <f t="shared" si="90"/>
        <v>1.7459406235224473</v>
      </c>
      <c r="L747">
        <f t="shared" si="91"/>
        <v>1.7816603436118454</v>
      </c>
    </row>
    <row r="748" spans="1:12" x14ac:dyDescent="0.3">
      <c r="A748">
        <f t="shared" si="95"/>
        <v>4.55322265625E-2</v>
      </c>
      <c r="C748">
        <f t="shared" si="92"/>
        <v>42.913112541100809</v>
      </c>
      <c r="D748">
        <f t="shared" si="88"/>
        <v>-2.1920218095228701</v>
      </c>
      <c r="F748">
        <f t="shared" si="93"/>
        <v>51.495735049320977</v>
      </c>
      <c r="G748">
        <f t="shared" si="89"/>
        <v>2.3564329940036184</v>
      </c>
      <c r="I748">
        <f t="shared" si="94"/>
        <v>228.86993355253767</v>
      </c>
      <c r="J748">
        <f t="shared" si="90"/>
        <v>1.124028324136511</v>
      </c>
      <c r="L748">
        <f t="shared" si="91"/>
        <v>1.2884395086172593</v>
      </c>
    </row>
    <row r="749" spans="1:12" x14ac:dyDescent="0.3">
      <c r="A749">
        <f t="shared" si="95"/>
        <v>4.559326171875E-2</v>
      </c>
      <c r="C749">
        <f t="shared" si="92"/>
        <v>42.970636820646526</v>
      </c>
      <c r="D749">
        <f t="shared" si="88"/>
        <v>-2.119284352721635</v>
      </c>
      <c r="F749">
        <f t="shared" si="93"/>
        <v>51.564764184775832</v>
      </c>
      <c r="G749">
        <f t="shared" si="89"/>
        <v>2.4084144994523866</v>
      </c>
      <c r="I749">
        <f t="shared" si="94"/>
        <v>229.17672971011481</v>
      </c>
      <c r="J749">
        <f t="shared" si="90"/>
        <v>0.39714535833462061</v>
      </c>
      <c r="L749">
        <f t="shared" si="91"/>
        <v>0.68627550506537227</v>
      </c>
    </row>
    <row r="750" spans="1:12" x14ac:dyDescent="0.3">
      <c r="A750">
        <f t="shared" si="95"/>
        <v>4.5654296875E-2</v>
      </c>
      <c r="C750">
        <f t="shared" si="92"/>
        <v>43.028161100192236</v>
      </c>
      <c r="D750">
        <f t="shared" si="88"/>
        <v>-2.0395360270168355</v>
      </c>
      <c r="F750">
        <f t="shared" si="93"/>
        <v>51.63379332023068</v>
      </c>
      <c r="G750">
        <f t="shared" si="89"/>
        <v>2.4489244142135993</v>
      </c>
      <c r="I750">
        <f t="shared" si="94"/>
        <v>229.48352586769192</v>
      </c>
      <c r="J750">
        <f t="shared" si="90"/>
        <v>-0.36682618613839418</v>
      </c>
      <c r="L750">
        <f t="shared" si="91"/>
        <v>4.2562201058369664E-2</v>
      </c>
    </row>
    <row r="751" spans="1:12" x14ac:dyDescent="0.3">
      <c r="A751">
        <f t="shared" si="95"/>
        <v>4.571533203125E-2</v>
      </c>
      <c r="C751">
        <f t="shared" si="92"/>
        <v>43.085685379737946</v>
      </c>
      <c r="D751">
        <f t="shared" si="88"/>
        <v>-1.9530406502656936</v>
      </c>
      <c r="F751">
        <f t="shared" si="93"/>
        <v>51.702822455685535</v>
      </c>
      <c r="G751">
        <f t="shared" si="89"/>
        <v>2.4777697843081912</v>
      </c>
      <c r="I751">
        <f t="shared" si="94"/>
        <v>229.79032202526906</v>
      </c>
      <c r="J751">
        <f t="shared" si="90"/>
        <v>-1.0965405963463344</v>
      </c>
      <c r="L751">
        <f t="shared" si="91"/>
        <v>-0.57181146230383684</v>
      </c>
    </row>
    <row r="752" spans="1:12" x14ac:dyDescent="0.3">
      <c r="A752">
        <f t="shared" si="95"/>
        <v>4.57763671875E-2</v>
      </c>
      <c r="C752">
        <f t="shared" si="92"/>
        <v>43.143209659283656</v>
      </c>
      <c r="D752">
        <f t="shared" si="88"/>
        <v>-1.8600843604498294</v>
      </c>
      <c r="F752">
        <f t="shared" si="93"/>
        <v>51.77185159114039</v>
      </c>
      <c r="G752">
        <f t="shared" si="89"/>
        <v>2.4948132154964897</v>
      </c>
      <c r="I752">
        <f t="shared" si="94"/>
        <v>230.09711818284617</v>
      </c>
      <c r="J752">
        <f t="shared" si="90"/>
        <v>-1.7238513618426479</v>
      </c>
      <c r="L752">
        <f t="shared" si="91"/>
        <v>-1.0891225067959875</v>
      </c>
    </row>
    <row r="753" spans="1:12" x14ac:dyDescent="0.3">
      <c r="A753">
        <f t="shared" si="95"/>
        <v>4.583740234375E-2</v>
      </c>
      <c r="C753">
        <f t="shared" si="92"/>
        <v>43.200733938829366</v>
      </c>
      <c r="D753">
        <f t="shared" si="88"/>
        <v>-1.7609746690935104</v>
      </c>
      <c r="F753">
        <f t="shared" si="93"/>
        <v>51.840880726595245</v>
      </c>
      <c r="G753">
        <f t="shared" si="89"/>
        <v>2.499973527704821</v>
      </c>
      <c r="I753">
        <f t="shared" si="94"/>
        <v>230.40391434042331</v>
      </c>
      <c r="J753">
        <f t="shared" si="90"/>
        <v>-2.1901752354885167</v>
      </c>
      <c r="L753">
        <f t="shared" si="91"/>
        <v>-1.4511763768772061</v>
      </c>
    </row>
    <row r="754" spans="1:12" x14ac:dyDescent="0.3">
      <c r="A754">
        <f t="shared" si="95"/>
        <v>4.58984375E-2</v>
      </c>
      <c r="C754">
        <f t="shared" si="92"/>
        <v>43.258258218375083</v>
      </c>
      <c r="D754">
        <f t="shared" si="88"/>
        <v>-1.6560394439754289</v>
      </c>
      <c r="F754">
        <f t="shared" si="93"/>
        <v>51.9099098620501</v>
      </c>
      <c r="G754">
        <f t="shared" si="89"/>
        <v>2.4932261416967254</v>
      </c>
      <c r="I754">
        <f t="shared" si="94"/>
        <v>230.71071049800045</v>
      </c>
      <c r="J754">
        <f t="shared" si="90"/>
        <v>-2.4519632010080814</v>
      </c>
      <c r="L754">
        <f t="shared" si="91"/>
        <v>-1.6147765032867849</v>
      </c>
    </row>
    <row r="755" spans="1:12" x14ac:dyDescent="0.3">
      <c r="A755">
        <f t="shared" si="95"/>
        <v>4.595947265625E-2</v>
      </c>
      <c r="C755">
        <f t="shared" si="92"/>
        <v>43.315782497920793</v>
      </c>
      <c r="D755">
        <f t="shared" si="88"/>
        <v>-1.5456258244994028</v>
      </c>
      <c r="F755">
        <f t="shared" si="93"/>
        <v>51.978938997504955</v>
      </c>
      <c r="G755">
        <f t="shared" si="89"/>
        <v>2.4746031961470507</v>
      </c>
      <c r="I755">
        <f t="shared" si="94"/>
        <v>231.01750665557756</v>
      </c>
      <c r="J755">
        <f t="shared" si="90"/>
        <v>-2.484767425005892</v>
      </c>
      <c r="L755">
        <f t="shared" si="91"/>
        <v>-1.5557900533582441</v>
      </c>
    </row>
    <row r="756" spans="1:12" x14ac:dyDescent="0.3">
      <c r="A756">
        <f t="shared" si="95"/>
        <v>4.60205078125E-2</v>
      </c>
      <c r="C756">
        <f t="shared" si="92"/>
        <v>43.373306777466503</v>
      </c>
      <c r="D756">
        <f t="shared" si="88"/>
        <v>-1.4300990733118981</v>
      </c>
      <c r="F756">
        <f t="shared" si="93"/>
        <v>52.047968132959809</v>
      </c>
      <c r="G756">
        <f t="shared" si="89"/>
        <v>2.4441933945612737</v>
      </c>
      <c r="I756">
        <f t="shared" si="94"/>
        <v>231.3243028131547</v>
      </c>
      <c r="J756">
        <f t="shared" si="90"/>
        <v>-2.2855243892588222</v>
      </c>
      <c r="L756">
        <f t="shared" si="91"/>
        <v>-1.2714300680094466</v>
      </c>
    </row>
    <row r="757" spans="1:12" x14ac:dyDescent="0.3">
      <c r="A757">
        <f t="shared" si="95"/>
        <v>4.608154296875E-2</v>
      </c>
      <c r="C757">
        <f t="shared" si="92"/>
        <v>43.430831057012213</v>
      </c>
      <c r="D757">
        <f t="shared" si="88"/>
        <v>-1.3098413679656304</v>
      </c>
      <c r="F757">
        <f t="shared" si="93"/>
        <v>52.116997268414657</v>
      </c>
      <c r="G757">
        <f t="shared" si="89"/>
        <v>2.4021415827692016</v>
      </c>
      <c r="I757">
        <f t="shared" si="94"/>
        <v>231.63109897073184</v>
      </c>
      <c r="J757">
        <f t="shared" si="90"/>
        <v>-1.8728409863086226</v>
      </c>
      <c r="L757">
        <f t="shared" si="91"/>
        <v>-0.78054077150505141</v>
      </c>
    </row>
    <row r="758" spans="1:12" x14ac:dyDescent="0.3">
      <c r="A758">
        <f t="shared" si="95"/>
        <v>4.6142578125E-2</v>
      </c>
      <c r="C758">
        <f t="shared" si="92"/>
        <v>43.488355336557923</v>
      </c>
      <c r="D758">
        <f t="shared" si="88"/>
        <v>-1.1852505366263875</v>
      </c>
      <c r="F758">
        <f t="shared" si="93"/>
        <v>52.186026403869512</v>
      </c>
      <c r="G758">
        <f t="shared" si="89"/>
        <v>2.3486480590054768</v>
      </c>
      <c r="I758">
        <f t="shared" si="94"/>
        <v>231.93789512830895</v>
      </c>
      <c r="J758">
        <f t="shared" si="90"/>
        <v>-1.2852568604830583</v>
      </c>
      <c r="L758">
        <f t="shared" si="91"/>
        <v>-0.12185933810396898</v>
      </c>
    </row>
    <row r="759" spans="1:12" x14ac:dyDescent="0.3">
      <c r="A759">
        <f t="shared" si="95"/>
        <v>4.620361328125E-2</v>
      </c>
      <c r="C759">
        <f t="shared" si="92"/>
        <v>43.54587961610364</v>
      </c>
      <c r="D759">
        <f t="shared" si="88"/>
        <v>-1.0567387420055827</v>
      </c>
      <c r="F759">
        <f t="shared" si="93"/>
        <v>52.255055539324367</v>
      </c>
      <c r="G759">
        <f t="shared" si="89"/>
        <v>2.2839676198631285</v>
      </c>
      <c r="I759">
        <f t="shared" si="94"/>
        <v>232.24469128588609</v>
      </c>
      <c r="J759">
        <f t="shared" si="90"/>
        <v>-0.57764527070165572</v>
      </c>
      <c r="L759">
        <f t="shared" si="91"/>
        <v>0.64958360715589003</v>
      </c>
    </row>
    <row r="760" spans="1:12" x14ac:dyDescent="0.3">
      <c r="A760">
        <f t="shared" si="95"/>
        <v>4.62646484375E-2</v>
      </c>
      <c r="C760">
        <f t="shared" si="92"/>
        <v>43.60340389564935</v>
      </c>
      <c r="D760">
        <f t="shared" si="88"/>
        <v>-0.92473111787233897</v>
      </c>
      <c r="F760">
        <f t="shared" si="93"/>
        <v>52.324084674779222</v>
      </c>
      <c r="G760">
        <f t="shared" si="89"/>
        <v>2.2084083466643296</v>
      </c>
      <c r="I760">
        <f t="shared" si="94"/>
        <v>232.5514874434632</v>
      </c>
      <c r="J760">
        <f t="shared" si="90"/>
        <v>0.18391140899914754</v>
      </c>
      <c r="L760">
        <f t="shared" si="91"/>
        <v>1.4675886377911382</v>
      </c>
    </row>
    <row r="761" spans="1:12" x14ac:dyDescent="0.3">
      <c r="A761">
        <f t="shared" si="95"/>
        <v>4.632568359375E-2</v>
      </c>
      <c r="C761">
        <f t="shared" si="92"/>
        <v>43.66092817519506</v>
      </c>
      <c r="D761">
        <f t="shared" si="88"/>
        <v>-0.78966436265546724</v>
      </c>
      <c r="F761">
        <f t="shared" si="93"/>
        <v>52.393113810234077</v>
      </c>
      <c r="G761">
        <f t="shared" si="89"/>
        <v>2.1223301380290982</v>
      </c>
      <c r="I761">
        <f t="shared" si="94"/>
        <v>232.85828360104034</v>
      </c>
      <c r="J761">
        <f t="shared" si="90"/>
        <v>0.92829298487959966</v>
      </c>
      <c r="L761">
        <f t="shared" si="91"/>
        <v>2.2609587602532306</v>
      </c>
    </row>
    <row r="762" spans="1:12" x14ac:dyDescent="0.3">
      <c r="A762">
        <f t="shared" si="95"/>
        <v>4.638671875E-2</v>
      </c>
      <c r="C762">
        <f t="shared" si="92"/>
        <v>43.71845245474077</v>
      </c>
      <c r="D762">
        <f t="shared" si="88"/>
        <v>-0.65198529478819989</v>
      </c>
      <c r="F762">
        <f t="shared" si="93"/>
        <v>52.462142945688932</v>
      </c>
      <c r="G762">
        <f t="shared" si="89"/>
        <v>2.0261429956314849</v>
      </c>
      <c r="I762">
        <f t="shared" si="94"/>
        <v>233.16507975861748</v>
      </c>
      <c r="J762">
        <f t="shared" si="90"/>
        <v>1.5859832104091398</v>
      </c>
      <c r="L762">
        <f t="shared" si="91"/>
        <v>2.9601409112524246</v>
      </c>
    </row>
    <row r="763" spans="1:12" x14ac:dyDescent="0.3">
      <c r="A763">
        <f t="shared" si="95"/>
        <v>4.644775390625E-2</v>
      </c>
      <c r="C763">
        <f t="shared" si="92"/>
        <v>43.775976734286488</v>
      </c>
      <c r="D763">
        <f t="shared" si="88"/>
        <v>-0.51214937457453358</v>
      </c>
      <c r="F763">
        <f t="shared" si="93"/>
        <v>52.531172081143787</v>
      </c>
      <c r="G763">
        <f t="shared" si="89"/>
        <v>1.9203050713084093</v>
      </c>
      <c r="I763">
        <f t="shared" si="94"/>
        <v>233.47187591619459</v>
      </c>
      <c r="J763">
        <f t="shared" si="90"/>
        <v>2.0955617638870896</v>
      </c>
      <c r="L763">
        <f t="shared" si="91"/>
        <v>3.5037174606209653</v>
      </c>
    </row>
    <row r="764" spans="1:12" x14ac:dyDescent="0.3">
      <c r="A764">
        <f t="shared" si="95"/>
        <v>4.65087890625E-2</v>
      </c>
      <c r="C764">
        <f t="shared" si="92"/>
        <v>43.833501013832198</v>
      </c>
      <c r="D764">
        <f t="shared" si="88"/>
        <v>-0.37061919746724131</v>
      </c>
      <c r="F764">
        <f t="shared" si="93"/>
        <v>52.600201216598634</v>
      </c>
      <c r="G764">
        <f t="shared" si="89"/>
        <v>1.8053204848230442</v>
      </c>
      <c r="I764">
        <f t="shared" si="94"/>
        <v>233.77867207377173</v>
      </c>
      <c r="J764">
        <f t="shared" si="90"/>
        <v>2.4094401644886041</v>
      </c>
      <c r="L764">
        <f t="shared" si="91"/>
        <v>3.8441414518444068</v>
      </c>
    </row>
    <row r="765" spans="1:12" x14ac:dyDescent="0.3">
      <c r="A765">
        <f t="shared" si="95"/>
        <v>4.656982421875E-2</v>
      </c>
      <c r="C765">
        <f t="shared" si="92"/>
        <v>43.891025293377908</v>
      </c>
      <c r="D765">
        <f t="shared" si="88"/>
        <v>-0.22786296374170747</v>
      </c>
      <c r="F765">
        <f t="shared" si="93"/>
        <v>52.669230352053489</v>
      </c>
      <c r="G765">
        <f t="shared" si="89"/>
        <v>1.6817369226769365</v>
      </c>
      <c r="I765">
        <f t="shared" si="94"/>
        <v>234.08546823134884</v>
      </c>
      <c r="J765">
        <f t="shared" si="90"/>
        <v>2.4983059614708747</v>
      </c>
      <c r="L765">
        <f t="shared" si="91"/>
        <v>3.9521799204061034</v>
      </c>
    </row>
    <row r="766" spans="1:12" x14ac:dyDescent="0.3">
      <c r="A766">
        <f t="shared" si="95"/>
        <v>4.6630859375E-2</v>
      </c>
      <c r="C766">
        <f t="shared" si="92"/>
        <v>43.948549572923618</v>
      </c>
      <c r="D766">
        <f t="shared" si="88"/>
        <v>-8.4352929628452672E-2</v>
      </c>
      <c r="F766">
        <f t="shared" si="93"/>
        <v>52.738259487508344</v>
      </c>
      <c r="G766">
        <f t="shared" si="89"/>
        <v>1.5501430294082255</v>
      </c>
      <c r="I766">
        <f t="shared" si="94"/>
        <v>234.39226438892598</v>
      </c>
      <c r="J766">
        <f t="shared" si="90"/>
        <v>2.3538601629575515</v>
      </c>
      <c r="L766">
        <f t="shared" si="91"/>
        <v>3.8196502627373246</v>
      </c>
    </row>
    <row r="767" spans="1:12" x14ac:dyDescent="0.3">
      <c r="A767">
        <f t="shared" si="95"/>
        <v>4.669189453125E-2</v>
      </c>
      <c r="C767">
        <f t="shared" si="92"/>
        <v>44.006073852469328</v>
      </c>
      <c r="D767">
        <f t="shared" si="88"/>
        <v>5.9436154972056426E-2</v>
      </c>
      <c r="F767">
        <f t="shared" si="93"/>
        <v>52.807288622963199</v>
      </c>
      <c r="G767">
        <f t="shared" si="89"/>
        <v>1.4111656038012992</v>
      </c>
      <c r="I767">
        <f t="shared" si="94"/>
        <v>234.69906054650312</v>
      </c>
      <c r="J767">
        <f t="shared" si="90"/>
        <v>1.9895922615221917</v>
      </c>
      <c r="L767">
        <f t="shared" si="91"/>
        <v>3.460194020295547</v>
      </c>
    </row>
    <row r="768" spans="1:12" x14ac:dyDescent="0.3">
      <c r="A768">
        <f t="shared" si="95"/>
        <v>4.67529296875E-2</v>
      </c>
      <c r="C768">
        <f t="shared" si="92"/>
        <v>44.063598132015045</v>
      </c>
      <c r="D768">
        <f t="shared" si="88"/>
        <v>0.20302861702398262</v>
      </c>
      <c r="F768">
        <f t="shared" si="93"/>
        <v>52.876317758418054</v>
      </c>
      <c r="G768">
        <f t="shared" si="89"/>
        <v>1.2654666133628867</v>
      </c>
      <c r="I768">
        <f t="shared" si="94"/>
        <v>235.00585670408023</v>
      </c>
      <c r="J768">
        <f t="shared" si="90"/>
        <v>1.4395204785446258</v>
      </c>
      <c r="L768">
        <f t="shared" si="91"/>
        <v>2.9080157089314951</v>
      </c>
    </row>
    <row r="769" spans="1:12" x14ac:dyDescent="0.3">
      <c r="A769">
        <f t="shared" si="95"/>
        <v>4.681396484375E-2</v>
      </c>
      <c r="C769">
        <f t="shared" si="92"/>
        <v>44.121122411560755</v>
      </c>
      <c r="D769">
        <f t="shared" si="88"/>
        <v>0.34594943394445749</v>
      </c>
      <c r="F769">
        <f t="shared" si="93"/>
        <v>52.945346893872909</v>
      </c>
      <c r="G769">
        <f t="shared" si="89"/>
        <v>1.1137400412849503</v>
      </c>
      <c r="I769">
        <f t="shared" si="94"/>
        <v>235.31265286165737</v>
      </c>
      <c r="J769">
        <f t="shared" si="90"/>
        <v>0.75501487329805883</v>
      </c>
      <c r="L769">
        <f t="shared" si="91"/>
        <v>2.2147043485274667</v>
      </c>
    </row>
    <row r="770" spans="1:12" x14ac:dyDescent="0.3">
      <c r="A770">
        <f t="shared" si="95"/>
        <v>4.6875E-2</v>
      </c>
      <c r="C770">
        <f t="shared" si="92"/>
        <v>44.178646691106465</v>
      </c>
      <c r="D770">
        <f t="shared" ref="D770:D833" si="96">2.5*SIN(C770)</f>
        <v>0.48772580504031482</v>
      </c>
      <c r="F770">
        <f t="shared" si="93"/>
        <v>53.014376029327764</v>
      </c>
      <c r="G770">
        <f t="shared" ref="G770:G833" si="97">2.5*SIN(F770)</f>
        <v>0.95670858091271793</v>
      </c>
      <c r="I770">
        <f t="shared" si="94"/>
        <v>235.61944901923448</v>
      </c>
      <c r="J770">
        <f t="shared" ref="J770:J833" si="98">2.5*SIN(I770)</f>
        <v>3.1853317726537878E-14</v>
      </c>
      <c r="L770">
        <f t="shared" ref="L770:L833" si="99">D770+G770+J770</f>
        <v>1.4444343859530646</v>
      </c>
    </row>
    <row r="771" spans="1:12" x14ac:dyDescent="0.3">
      <c r="A771">
        <f t="shared" si="95"/>
        <v>4.693603515625E-2</v>
      </c>
      <c r="C771">
        <f t="shared" ref="C771:C834" si="100">2*PI()*150*A771</f>
        <v>44.236170970652175</v>
      </c>
      <c r="D771">
        <f t="shared" si="96"/>
        <v>0.62788871559434556</v>
      </c>
      <c r="F771">
        <f t="shared" ref="F771:F834" si="101">2*PI()*180*A771</f>
        <v>53.083405164782612</v>
      </c>
      <c r="G771">
        <f t="shared" si="97"/>
        <v>0.79512019346254503</v>
      </c>
      <c r="I771">
        <f t="shared" ref="I771:I834" si="102">2*PI()*800*A771</f>
        <v>235.92624517681162</v>
      </c>
      <c r="J771">
        <f t="shared" si="98"/>
        <v>-0.75501487329806594</v>
      </c>
      <c r="L771">
        <f t="shared" si="99"/>
        <v>0.66799403575882454</v>
      </c>
    </row>
    <row r="772" spans="1:12" x14ac:dyDescent="0.3">
      <c r="A772">
        <f t="shared" ref="A772:A835" si="103">A771+0.00006103515625</f>
        <v>4.69970703125E-2</v>
      </c>
      <c r="C772">
        <f t="shared" si="100"/>
        <v>44.293695250197885</v>
      </c>
      <c r="D772">
        <f t="shared" si="96"/>
        <v>0.76597448842713955</v>
      </c>
      <c r="F772">
        <f t="shared" si="101"/>
        <v>53.152434300237466</v>
      </c>
      <c r="G772">
        <f t="shared" si="97"/>
        <v>0.62974454538554769</v>
      </c>
      <c r="I772">
        <f t="shared" si="102"/>
        <v>236.23304133438876</v>
      </c>
      <c r="J772">
        <f t="shared" si="98"/>
        <v>-1.4395204785446318</v>
      </c>
      <c r="L772">
        <f t="shared" si="99"/>
        <v>-4.3801444731944583E-2</v>
      </c>
    </row>
    <row r="773" spans="1:12" x14ac:dyDescent="0.3">
      <c r="A773">
        <f t="shared" si="103"/>
        <v>4.705810546875E-2</v>
      </c>
      <c r="C773">
        <f t="shared" si="100"/>
        <v>44.351219529743602</v>
      </c>
      <c r="D773">
        <f t="shared" si="96"/>
        <v>0.90152631780165626</v>
      </c>
      <c r="F773">
        <f t="shared" si="101"/>
        <v>53.221463435692321</v>
      </c>
      <c r="G773">
        <f t="shared" si="97"/>
        <v>0.46136934234655191</v>
      </c>
      <c r="I773">
        <f t="shared" si="102"/>
        <v>236.53983749196587</v>
      </c>
      <c r="J773">
        <f t="shared" si="98"/>
        <v>-1.9895922615221961</v>
      </c>
      <c r="L773">
        <f t="shared" si="99"/>
        <v>-0.62669660137398808</v>
      </c>
    </row>
    <row r="774" spans="1:12" x14ac:dyDescent="0.3">
      <c r="A774">
        <f t="shared" si="103"/>
        <v>4.7119140625E-2</v>
      </c>
      <c r="C774">
        <f t="shared" si="100"/>
        <v>44.408743809289312</v>
      </c>
      <c r="D774">
        <f t="shared" si="96"/>
        <v>1.0340957805960835</v>
      </c>
      <c r="F774">
        <f t="shared" si="101"/>
        <v>53.290492571147176</v>
      </c>
      <c r="G774">
        <f t="shared" si="97"/>
        <v>0.29079657727976221</v>
      </c>
      <c r="I774">
        <f t="shared" si="102"/>
        <v>236.84663364954301</v>
      </c>
      <c r="J774">
        <f t="shared" si="98"/>
        <v>-2.3538601629575542</v>
      </c>
      <c r="L774">
        <f t="shared" si="99"/>
        <v>-1.0289678050817084</v>
      </c>
    </row>
    <row r="775" spans="1:12" x14ac:dyDescent="0.3">
      <c r="A775">
        <f t="shared" si="103"/>
        <v>4.718017578125E-2</v>
      </c>
      <c r="C775">
        <f t="shared" si="100"/>
        <v>44.466268088835022</v>
      </c>
      <c r="D775">
        <f t="shared" si="96"/>
        <v>1.1632443197460802</v>
      </c>
      <c r="F775">
        <f t="shared" si="101"/>
        <v>53.359521706602031</v>
      </c>
      <c r="G775">
        <f t="shared" si="97"/>
        <v>0.11883871039239599</v>
      </c>
      <c r="I775">
        <f t="shared" si="102"/>
        <v>237.15342980712015</v>
      </c>
      <c r="J775">
        <f t="shared" si="98"/>
        <v>-2.4983059614708751</v>
      </c>
      <c r="L775">
        <f t="shared" si="99"/>
        <v>-1.2162229313323989</v>
      </c>
    </row>
    <row r="776" spans="1:12" x14ac:dyDescent="0.3">
      <c r="A776">
        <f t="shared" si="103"/>
        <v>4.72412109375E-2</v>
      </c>
      <c r="C776">
        <f t="shared" si="100"/>
        <v>44.523792368380732</v>
      </c>
      <c r="D776">
        <f t="shared" si="96"/>
        <v>1.2885446950486481</v>
      </c>
      <c r="F776">
        <f t="shared" si="101"/>
        <v>53.428550842056886</v>
      </c>
      <c r="G776">
        <f t="shared" si="97"/>
        <v>-5.3685200688678644E-2</v>
      </c>
      <c r="I776">
        <f t="shared" si="102"/>
        <v>237.46022596469726</v>
      </c>
      <c r="J776">
        <f t="shared" si="98"/>
        <v>-2.4094401644886023</v>
      </c>
      <c r="L776">
        <f t="shared" si="99"/>
        <v>-1.1745806701286328</v>
      </c>
    </row>
    <row r="777" spans="1:12" x14ac:dyDescent="0.3">
      <c r="A777">
        <f t="shared" si="103"/>
        <v>4.730224609375E-2</v>
      </c>
      <c r="C777">
        <f t="shared" si="100"/>
        <v>44.581316647926442</v>
      </c>
      <c r="D777">
        <f t="shared" si="96"/>
        <v>1.4095823965284335</v>
      </c>
      <c r="F777">
        <f t="shared" si="101"/>
        <v>53.497579977511734</v>
      </c>
      <c r="G777">
        <f t="shared" si="97"/>
        <v>-0.22595340219465221</v>
      </c>
      <c r="I777">
        <f t="shared" si="102"/>
        <v>237.7670221222744</v>
      </c>
      <c r="J777">
        <f t="shared" si="98"/>
        <v>-2.0955617638870856</v>
      </c>
      <c r="L777">
        <f t="shared" si="99"/>
        <v>-0.91193276955330438</v>
      </c>
    </row>
    <row r="778" spans="1:12" x14ac:dyDescent="0.3">
      <c r="A778">
        <f t="shared" si="103"/>
        <v>4.736328125E-2</v>
      </c>
      <c r="C778">
        <f t="shared" si="100"/>
        <v>44.63884092747216</v>
      </c>
      <c r="D778">
        <f t="shared" si="96"/>
        <v>1.5259570156907731</v>
      </c>
      <c r="F778">
        <f t="shared" si="101"/>
        <v>53.566609112966589</v>
      </c>
      <c r="G778">
        <f t="shared" si="97"/>
        <v>-0.39714535833464598</v>
      </c>
      <c r="I778">
        <f t="shared" si="102"/>
        <v>238.07381827985151</v>
      </c>
      <c r="J778">
        <f t="shared" si="98"/>
        <v>-1.585983210409134</v>
      </c>
      <c r="L778">
        <f t="shared" si="99"/>
        <v>-0.45717155305300694</v>
      </c>
    </row>
    <row r="779" spans="1:12" x14ac:dyDescent="0.3">
      <c r="A779">
        <f t="shared" si="103"/>
        <v>4.742431640625E-2</v>
      </c>
      <c r="C779">
        <f t="shared" si="100"/>
        <v>44.69636520701787</v>
      </c>
      <c r="D779">
        <f t="shared" si="96"/>
        <v>1.6372835701251369</v>
      </c>
      <c r="F779">
        <f t="shared" si="101"/>
        <v>53.635638248421444</v>
      </c>
      <c r="G779">
        <f t="shared" si="97"/>
        <v>-0.56644565961402005</v>
      </c>
      <c r="I779">
        <f t="shared" si="102"/>
        <v>238.38061443742865</v>
      </c>
      <c r="J779">
        <f t="shared" si="98"/>
        <v>-0.92829298487959289</v>
      </c>
      <c r="L779">
        <f t="shared" si="99"/>
        <v>0.14254492563152388</v>
      </c>
    </row>
    <row r="780" spans="1:12" x14ac:dyDescent="0.3">
      <c r="A780">
        <f t="shared" si="103"/>
        <v>4.74853515625E-2</v>
      </c>
      <c r="C780">
        <f t="shared" si="100"/>
        <v>44.75388948656358</v>
      </c>
      <c r="D780">
        <f t="shared" si="96"/>
        <v>1.7431937770772108</v>
      </c>
      <c r="F780">
        <f t="shared" si="101"/>
        <v>53.704667383876298</v>
      </c>
      <c r="G780">
        <f t="shared" si="97"/>
        <v>-0.73304790673564424</v>
      </c>
      <c r="I780">
        <f t="shared" si="102"/>
        <v>238.68741059500579</v>
      </c>
      <c r="J780">
        <f t="shared" si="98"/>
        <v>-0.18391140899914021</v>
      </c>
      <c r="L780">
        <f t="shared" si="99"/>
        <v>0.82623446134242617</v>
      </c>
    </row>
    <row r="781" spans="1:12" x14ac:dyDescent="0.3">
      <c r="A781">
        <f t="shared" si="103"/>
        <v>4.754638671875E-2</v>
      </c>
      <c r="C781">
        <f t="shared" si="100"/>
        <v>44.81141376610929</v>
      </c>
      <c r="D781">
        <f t="shared" si="96"/>
        <v>1.8433372717761993</v>
      </c>
      <c r="F781">
        <f t="shared" si="101"/>
        <v>53.773696519331153</v>
      </c>
      <c r="G781">
        <f t="shared" si="97"/>
        <v>-0.89615855158434155</v>
      </c>
      <c r="I781">
        <f t="shared" si="102"/>
        <v>238.9942067525829</v>
      </c>
      <c r="J781">
        <f t="shared" si="98"/>
        <v>0.57764527070166294</v>
      </c>
      <c r="L781">
        <f t="shared" si="99"/>
        <v>1.5248239908935206</v>
      </c>
    </row>
    <row r="782" spans="1:12" x14ac:dyDescent="0.3">
      <c r="A782">
        <f t="shared" si="103"/>
        <v>4.7607421875E-2</v>
      </c>
      <c r="C782">
        <f t="shared" si="100"/>
        <v>44.868938045655007</v>
      </c>
      <c r="D782">
        <f t="shared" si="96"/>
        <v>1.9373827664871861</v>
      </c>
      <c r="F782">
        <f t="shared" si="101"/>
        <v>53.842725654786008</v>
      </c>
      <c r="G782">
        <f t="shared" si="97"/>
        <v>-1.0550006769995017</v>
      </c>
      <c r="I782">
        <f t="shared" si="102"/>
        <v>239.30100291016004</v>
      </c>
      <c r="J782">
        <f t="shared" si="98"/>
        <v>1.2852568604830648</v>
      </c>
      <c r="L782">
        <f t="shared" si="99"/>
        <v>2.1676389499707494</v>
      </c>
    </row>
    <row r="783" spans="1:12" x14ac:dyDescent="0.3">
      <c r="A783">
        <f t="shared" si="103"/>
        <v>4.766845703125E-2</v>
      </c>
      <c r="C783">
        <f t="shared" si="100"/>
        <v>44.926462325200717</v>
      </c>
      <c r="D783">
        <f t="shared" si="96"/>
        <v>2.0250191464541021</v>
      </c>
      <c r="F783">
        <f t="shared" si="101"/>
        <v>53.911754790240863</v>
      </c>
      <c r="G783">
        <f t="shared" si="97"/>
        <v>-1.2088176973323015</v>
      </c>
      <c r="I783">
        <f t="shared" si="102"/>
        <v>239.60779906773715</v>
      </c>
      <c r="J783">
        <f t="shared" si="98"/>
        <v>1.8728409863086273</v>
      </c>
      <c r="L783">
        <f t="shared" si="99"/>
        <v>2.6890424354304279</v>
      </c>
    </row>
    <row r="784" spans="1:12" x14ac:dyDescent="0.3">
      <c r="A784">
        <f t="shared" si="103"/>
        <v>4.77294921875E-2</v>
      </c>
      <c r="C784">
        <f t="shared" si="100"/>
        <v>44.983986604746427</v>
      </c>
      <c r="D784">
        <f t="shared" si="96"/>
        <v>2.105956499107962</v>
      </c>
      <c r="F784">
        <f t="shared" si="101"/>
        <v>53.980783925695711</v>
      </c>
      <c r="G784">
        <f t="shared" si="97"/>
        <v>-1.3568769621612815</v>
      </c>
      <c r="I784">
        <f t="shared" si="102"/>
        <v>239.91459522531429</v>
      </c>
      <c r="J784">
        <f t="shared" si="98"/>
        <v>2.2855243892588248</v>
      </c>
      <c r="L784">
        <f t="shared" si="99"/>
        <v>3.0346039262055053</v>
      </c>
    </row>
    <row r="785" spans="1:12" x14ac:dyDescent="0.3">
      <c r="A785">
        <f t="shared" si="103"/>
        <v>4.779052734375E-2</v>
      </c>
      <c r="C785">
        <f t="shared" si="100"/>
        <v>45.041510884292137</v>
      </c>
      <c r="D785">
        <f t="shared" si="96"/>
        <v>2.1799270731353899</v>
      </c>
      <c r="F785">
        <f t="shared" si="101"/>
        <v>54.049813061150566</v>
      </c>
      <c r="G785">
        <f t="shared" si="97"/>
        <v>-1.4984732460014056</v>
      </c>
      <c r="I785">
        <f t="shared" si="102"/>
        <v>240.22139138289143</v>
      </c>
      <c r="J785">
        <f t="shared" si="98"/>
        <v>2.4847674250058924</v>
      </c>
      <c r="L785">
        <f t="shared" si="99"/>
        <v>3.1662212521398767</v>
      </c>
    </row>
    <row r="786" spans="1:12" x14ac:dyDescent="0.3">
      <c r="A786">
        <f t="shared" si="103"/>
        <v>4.78515625E-2</v>
      </c>
      <c r="C786">
        <f t="shared" si="100"/>
        <v>45.099035163837847</v>
      </c>
      <c r="D786">
        <f t="shared" si="96"/>
        <v>2.246686164234879</v>
      </c>
      <c r="F786">
        <f t="shared" si="101"/>
        <v>54.118842196605421</v>
      </c>
      <c r="G786">
        <f t="shared" si="97"/>
        <v>-1.6329321073844383</v>
      </c>
      <c r="I786">
        <f t="shared" si="102"/>
        <v>240.52818754046854</v>
      </c>
      <c r="J786">
        <f t="shared" si="98"/>
        <v>2.4519632010080801</v>
      </c>
      <c r="L786">
        <f t="shared" si="99"/>
        <v>3.0657172578585206</v>
      </c>
    </row>
    <row r="787" spans="1:12" x14ac:dyDescent="0.3">
      <c r="A787">
        <f t="shared" si="103"/>
        <v>4.791259765625E-2</v>
      </c>
      <c r="C787">
        <f t="shared" si="100"/>
        <v>45.156559443383564</v>
      </c>
      <c r="D787">
        <f t="shared" si="96"/>
        <v>2.3060129246305254</v>
      </c>
      <c r="F787">
        <f t="shared" si="101"/>
        <v>54.187871332060276</v>
      </c>
      <c r="G787">
        <f t="shared" si="97"/>
        <v>-1.7596131013112108</v>
      </c>
      <c r="I787">
        <f t="shared" si="102"/>
        <v>240.83498369804568</v>
      </c>
      <c r="J787">
        <f t="shared" si="98"/>
        <v>2.1901752354885131</v>
      </c>
      <c r="L787">
        <f t="shared" si="99"/>
        <v>2.7365750588078277</v>
      </c>
    </row>
    <row r="788" spans="1:12" x14ac:dyDescent="0.3">
      <c r="A788">
        <f t="shared" si="103"/>
        <v>4.79736328125E-2</v>
      </c>
      <c r="C788">
        <f t="shared" si="100"/>
        <v>45.214083722929274</v>
      </c>
      <c r="D788">
        <f t="shared" si="96"/>
        <v>2.357711093665233</v>
      </c>
      <c r="F788">
        <f t="shared" si="101"/>
        <v>54.256900467515131</v>
      </c>
      <c r="G788">
        <f t="shared" si="97"/>
        <v>-1.8779128297742165</v>
      </c>
      <c r="I788">
        <f t="shared" si="102"/>
        <v>241.14177985562281</v>
      </c>
      <c r="J788">
        <f t="shared" si="98"/>
        <v>1.7238513618426428</v>
      </c>
      <c r="L788">
        <f t="shared" si="99"/>
        <v>2.2036496257336591</v>
      </c>
    </row>
    <row r="789" spans="1:12" x14ac:dyDescent="0.3">
      <c r="A789">
        <f t="shared" si="103"/>
        <v>4.803466796875E-2</v>
      </c>
      <c r="C789">
        <f t="shared" si="100"/>
        <v>45.271608002474984</v>
      </c>
      <c r="D789">
        <f t="shared" si="96"/>
        <v>2.4016096470565946</v>
      </c>
      <c r="F789">
        <f t="shared" si="101"/>
        <v>54.325929602969985</v>
      </c>
      <c r="G789">
        <f t="shared" si="97"/>
        <v>-1.9872678158205945</v>
      </c>
      <c r="I789">
        <f t="shared" si="102"/>
        <v>241.44857601319993</v>
      </c>
      <c r="J789">
        <f t="shared" si="98"/>
        <v>1.0965405963463277</v>
      </c>
      <c r="L789">
        <f t="shared" si="99"/>
        <v>1.5108824275823278</v>
      </c>
    </row>
    <row r="790" spans="1:12" x14ac:dyDescent="0.3">
      <c r="A790">
        <f t="shared" si="103"/>
        <v>4.8095703125E-2</v>
      </c>
      <c r="C790">
        <f t="shared" si="100"/>
        <v>45.329132282020694</v>
      </c>
      <c r="D790">
        <f t="shared" si="96"/>
        <v>2.4375633626674831</v>
      </c>
      <c r="F790">
        <f t="shared" si="101"/>
        <v>54.39495873842484</v>
      </c>
      <c r="G790">
        <f t="shared" si="97"/>
        <v>-2.0871571874659534</v>
      </c>
      <c r="I790">
        <f t="shared" si="102"/>
        <v>241.75537217077706</v>
      </c>
      <c r="J790">
        <f t="shared" si="98"/>
        <v>0.36682618613838697</v>
      </c>
      <c r="L790">
        <f t="shared" si="99"/>
        <v>0.71723236133991675</v>
      </c>
    </row>
    <row r="791" spans="1:12" x14ac:dyDescent="0.3">
      <c r="A791">
        <f t="shared" si="103"/>
        <v>4.815673828125E-2</v>
      </c>
      <c r="C791">
        <f t="shared" si="100"/>
        <v>45.386656561566404</v>
      </c>
      <c r="D791">
        <f t="shared" si="96"/>
        <v>2.4654533009198181</v>
      </c>
      <c r="F791">
        <f t="shared" si="101"/>
        <v>54.463987873879688</v>
      </c>
      <c r="G791">
        <f t="shared" si="97"/>
        <v>-2.1771051586751926</v>
      </c>
      <c r="I791">
        <f t="shared" si="102"/>
        <v>242.06216832835418</v>
      </c>
      <c r="J791">
        <f t="shared" si="98"/>
        <v>-0.39714535833462788</v>
      </c>
      <c r="L791">
        <f t="shared" si="99"/>
        <v>-0.10879721609000242</v>
      </c>
    </row>
    <row r="792" spans="1:12" x14ac:dyDescent="0.3">
      <c r="A792">
        <f t="shared" si="103"/>
        <v>4.82177734375E-2</v>
      </c>
      <c r="C792">
        <f t="shared" si="100"/>
        <v>45.444180841112122</v>
      </c>
      <c r="D792">
        <f t="shared" si="96"/>
        <v>2.4851871982621985</v>
      </c>
      <c r="F792">
        <f t="shared" si="101"/>
        <v>54.533017009334543</v>
      </c>
      <c r="G792">
        <f t="shared" si="97"/>
        <v>-2.256683295593144</v>
      </c>
      <c r="I792">
        <f t="shared" si="102"/>
        <v>242.36896448593131</v>
      </c>
      <c r="J792">
        <f t="shared" si="98"/>
        <v>-1.1240283241365177</v>
      </c>
      <c r="L792">
        <f t="shared" si="99"/>
        <v>-0.89552442146746314</v>
      </c>
    </row>
    <row r="793" spans="1:12" x14ac:dyDescent="0.3">
      <c r="A793">
        <f t="shared" si="103"/>
        <v>4.827880859375E-2</v>
      </c>
      <c r="C793">
        <f t="shared" si="100"/>
        <v>45.501705120657832</v>
      </c>
      <c r="D793">
        <f t="shared" si="96"/>
        <v>2.4966997723897473</v>
      </c>
      <c r="F793">
        <f t="shared" si="101"/>
        <v>54.602046144789398</v>
      </c>
      <c r="G793">
        <f t="shared" si="97"/>
        <v>-2.325512557230546</v>
      </c>
      <c r="I793">
        <f t="shared" si="102"/>
        <v>242.67576064350845</v>
      </c>
      <c r="J793">
        <f t="shared" si="98"/>
        <v>-1.7459406235224526</v>
      </c>
      <c r="L793">
        <f t="shared" si="99"/>
        <v>-1.5747534083632513</v>
      </c>
    </row>
    <row r="794" spans="1:12" x14ac:dyDescent="0.3">
      <c r="A794">
        <f t="shared" si="103"/>
        <v>4.833984375E-2</v>
      </c>
      <c r="C794">
        <f t="shared" si="100"/>
        <v>45.559229400203542</v>
      </c>
      <c r="D794">
        <f t="shared" si="96"/>
        <v>2.4999529382065027</v>
      </c>
      <c r="F794">
        <f t="shared" si="101"/>
        <v>54.671075280244253</v>
      </c>
      <c r="G794">
        <f t="shared" si="97"/>
        <v>-2.3832651008854842</v>
      </c>
      <c r="I794">
        <f t="shared" si="102"/>
        <v>242.98255680108556</v>
      </c>
      <c r="J794">
        <f t="shared" si="98"/>
        <v>-2.2048031608708802</v>
      </c>
      <c r="L794">
        <f t="shared" si="99"/>
        <v>-2.0881153235498617</v>
      </c>
    </row>
    <row r="795" spans="1:12" x14ac:dyDescent="0.3">
      <c r="A795">
        <f t="shared" si="103"/>
        <v>4.840087890625E-2</v>
      </c>
      <c r="C795">
        <f t="shared" si="100"/>
        <v>45.616753679749252</v>
      </c>
      <c r="D795">
        <f t="shared" si="96"/>
        <v>2.4949359338158681</v>
      </c>
      <c r="F795">
        <f t="shared" si="101"/>
        <v>54.740104415699108</v>
      </c>
      <c r="G795">
        <f t="shared" si="97"/>
        <v>-2.4296658437006986</v>
      </c>
      <c r="I795">
        <f t="shared" si="102"/>
        <v>243.2893529586627</v>
      </c>
      <c r="J795">
        <f t="shared" si="98"/>
        <v>-2.4577637185780428</v>
      </c>
      <c r="L795">
        <f t="shared" si="99"/>
        <v>-2.3924936284628733</v>
      </c>
    </row>
    <row r="796" spans="1:12" x14ac:dyDescent="0.3">
      <c r="A796">
        <f t="shared" si="103"/>
        <v>4.84619140625E-2</v>
      </c>
      <c r="C796">
        <f t="shared" si="100"/>
        <v>45.674277959294962</v>
      </c>
      <c r="D796">
        <f t="shared" si="96"/>
        <v>2.4816653561223716</v>
      </c>
      <c r="F796">
        <f t="shared" si="101"/>
        <v>54.809133551153963</v>
      </c>
      <c r="G796">
        <f t="shared" si="97"/>
        <v>-2.4644937729189191</v>
      </c>
      <c r="I796">
        <f t="shared" si="102"/>
        <v>243.59614911623981</v>
      </c>
      <c r="J796">
        <f t="shared" si="98"/>
        <v>-2.481198836496779</v>
      </c>
      <c r="L796">
        <f t="shared" si="99"/>
        <v>-2.4640272532933265</v>
      </c>
    </row>
    <row r="797" spans="1:12" x14ac:dyDescent="0.3">
      <c r="A797">
        <f t="shared" si="103"/>
        <v>4.852294921875E-2</v>
      </c>
      <c r="C797">
        <f t="shared" si="100"/>
        <v>45.731802238840679</v>
      </c>
      <c r="D797">
        <f t="shared" si="96"/>
        <v>2.4601851059269415</v>
      </c>
      <c r="F797">
        <f t="shared" si="101"/>
        <v>54.878162686608817</v>
      </c>
      <c r="G797">
        <f t="shared" si="97"/>
        <v>-2.4875829985952973</v>
      </c>
      <c r="I797">
        <f t="shared" si="102"/>
        <v>243.90294527381695</v>
      </c>
      <c r="J797">
        <f t="shared" si="98"/>
        <v>-2.2729199577263075</v>
      </c>
      <c r="L797">
        <f t="shared" si="99"/>
        <v>-2.3003178503946633</v>
      </c>
    </row>
    <row r="798" spans="1:12" x14ac:dyDescent="0.3">
      <c r="A798">
        <f t="shared" si="103"/>
        <v>4.8583984375E-2</v>
      </c>
      <c r="C798">
        <f t="shared" si="100"/>
        <v>45.789326518386389</v>
      </c>
      <c r="D798">
        <f t="shared" si="96"/>
        <v>2.430566242697342</v>
      </c>
      <c r="F798">
        <f t="shared" si="101"/>
        <v>54.947191822063665</v>
      </c>
      <c r="G798">
        <f t="shared" si="97"/>
        <v>-2.4988235437527324</v>
      </c>
      <c r="I798">
        <f t="shared" si="102"/>
        <v>244.20974143139409</v>
      </c>
      <c r="J798">
        <f t="shared" si="98"/>
        <v>-1.8523778133873823</v>
      </c>
      <c r="L798">
        <f t="shared" si="99"/>
        <v>-1.9206351144427727</v>
      </c>
    </row>
    <row r="799" spans="1:12" x14ac:dyDescent="0.3">
      <c r="A799">
        <f t="shared" si="103"/>
        <v>4.864501953125E-2</v>
      </c>
      <c r="C799">
        <f t="shared" si="100"/>
        <v>45.846850797932099</v>
      </c>
      <c r="D799">
        <f t="shared" si="96"/>
        <v>2.3929067494941778</v>
      </c>
      <c r="F799">
        <f t="shared" si="101"/>
        <v>55.01622095751852</v>
      </c>
      <c r="G799">
        <f t="shared" si="97"/>
        <v>-2.4981618682164863</v>
      </c>
      <c r="I799">
        <f t="shared" si="102"/>
        <v>244.5165375889712</v>
      </c>
      <c r="J799">
        <f t="shared" si="98"/>
        <v>-1.2588459593143118</v>
      </c>
      <c r="L799">
        <f t="shared" si="99"/>
        <v>-1.3641010780366203</v>
      </c>
    </row>
    <row r="800" spans="1:12" x14ac:dyDescent="0.3">
      <c r="A800">
        <f t="shared" si="103"/>
        <v>4.87060546875E-2</v>
      </c>
      <c r="C800">
        <f t="shared" si="100"/>
        <v>45.904375077477809</v>
      </c>
      <c r="D800">
        <f t="shared" si="96"/>
        <v>2.3473312088301652</v>
      </c>
      <c r="F800">
        <f t="shared" si="101"/>
        <v>55.085250092973375</v>
      </c>
      <c r="G800">
        <f t="shared" si="97"/>
        <v>-2.4856011236329705</v>
      </c>
      <c r="I800">
        <f t="shared" si="102"/>
        <v>244.82333374654834</v>
      </c>
      <c r="J800">
        <f t="shared" si="98"/>
        <v>-0.54775310039216774</v>
      </c>
      <c r="L800">
        <f t="shared" si="99"/>
        <v>-0.686023015194973</v>
      </c>
    </row>
    <row r="801" spans="1:12" x14ac:dyDescent="0.3">
      <c r="A801">
        <f t="shared" si="103"/>
        <v>4.876708984375E-2</v>
      </c>
      <c r="C801">
        <f t="shared" si="100"/>
        <v>45.961899357023526</v>
      </c>
      <c r="D801">
        <f t="shared" si="96"/>
        <v>2.2939903905349315</v>
      </c>
      <c r="F801">
        <f t="shared" si="101"/>
        <v>55.15427922842823</v>
      </c>
      <c r="G801">
        <f t="shared" si="97"/>
        <v>-2.4612011384580526</v>
      </c>
      <c r="I801">
        <f t="shared" si="102"/>
        <v>245.13012990412548</v>
      </c>
      <c r="J801">
        <f t="shared" si="98"/>
        <v>0.21449328086113381</v>
      </c>
      <c r="L801">
        <f t="shared" si="99"/>
        <v>4.7282532938012739E-2</v>
      </c>
    </row>
    <row r="802" spans="1:12" x14ac:dyDescent="0.3">
      <c r="A802">
        <f t="shared" si="103"/>
        <v>4.8828125E-2</v>
      </c>
      <c r="C802">
        <f t="shared" si="100"/>
        <v>46.019423636569236</v>
      </c>
      <c r="D802">
        <f t="shared" si="96"/>
        <v>2.2330607529887891</v>
      </c>
      <c r="F802">
        <f t="shared" si="101"/>
        <v>55.223308363883085</v>
      </c>
      <c r="G802">
        <f t="shared" si="97"/>
        <v>-2.4250781329863598</v>
      </c>
      <c r="I802">
        <f t="shared" si="102"/>
        <v>245.43692606170259</v>
      </c>
      <c r="J802">
        <f t="shared" si="98"/>
        <v>0.95670858091271571</v>
      </c>
      <c r="L802">
        <f t="shared" si="99"/>
        <v>0.76469120091514509</v>
      </c>
    </row>
    <row r="803" spans="1:12" x14ac:dyDescent="0.3">
      <c r="A803">
        <f t="shared" si="103"/>
        <v>4.888916015625E-2</v>
      </c>
      <c r="C803">
        <f t="shared" si="100"/>
        <v>46.076947916114946</v>
      </c>
      <c r="D803">
        <f t="shared" si="96"/>
        <v>2.1647438593753749</v>
      </c>
      <c r="F803">
        <f t="shared" si="101"/>
        <v>55.29233749933794</v>
      </c>
      <c r="G803">
        <f t="shared" si="97"/>
        <v>-2.3774041657789367</v>
      </c>
      <c r="I803">
        <f t="shared" si="102"/>
        <v>245.74372221927973</v>
      </c>
      <c r="J803">
        <f t="shared" si="98"/>
        <v>1.6095788572244922</v>
      </c>
      <c r="L803">
        <f t="shared" si="99"/>
        <v>1.3969185508209305</v>
      </c>
    </row>
    <row r="804" spans="1:12" x14ac:dyDescent="0.3">
      <c r="A804">
        <f t="shared" si="103"/>
        <v>4.89501953125E-2</v>
      </c>
      <c r="C804">
        <f t="shared" si="100"/>
        <v>46.134472195660656</v>
      </c>
      <c r="D804">
        <f t="shared" si="96"/>
        <v>2.0892657108843866</v>
      </c>
      <c r="F804">
        <f t="shared" si="101"/>
        <v>55.361366634792795</v>
      </c>
      <c r="G804">
        <f t="shared" si="97"/>
        <v>-2.3184063141260003</v>
      </c>
      <c r="I804">
        <f t="shared" si="102"/>
        <v>246.05051837685684</v>
      </c>
      <c r="J804">
        <f t="shared" si="98"/>
        <v>2.112133913124254</v>
      </c>
      <c r="L804">
        <f t="shared" si="99"/>
        <v>1.8829933098826404</v>
      </c>
    </row>
    <row r="805" spans="1:12" x14ac:dyDescent="0.3">
      <c r="A805">
        <f t="shared" si="103"/>
        <v>4.901123046875E-2</v>
      </c>
      <c r="C805">
        <f t="shared" si="100"/>
        <v>46.191996475206366</v>
      </c>
      <c r="D805">
        <f t="shared" si="96"/>
        <v>2.0068759990701808</v>
      </c>
      <c r="F805">
        <f t="shared" si="101"/>
        <v>55.430395770247642</v>
      </c>
      <c r="G805">
        <f t="shared" si="97"/>
        <v>-2.2483655924483577</v>
      </c>
      <c r="I805">
        <f t="shared" si="102"/>
        <v>246.35731453443398</v>
      </c>
      <c r="J805">
        <f t="shared" si="98"/>
        <v>2.4174411776121305</v>
      </c>
      <c r="L805">
        <f t="shared" si="99"/>
        <v>2.1759515842339536</v>
      </c>
    </row>
    <row r="806" spans="1:12" x14ac:dyDescent="0.3">
      <c r="A806">
        <f t="shared" si="103"/>
        <v>4.9072265625E-2</v>
      </c>
      <c r="C806">
        <f t="shared" si="100"/>
        <v>46.249520754752083</v>
      </c>
      <c r="D806">
        <f t="shared" si="96"/>
        <v>1.9178472798395505</v>
      </c>
      <c r="F806">
        <f t="shared" si="101"/>
        <v>55.499424905702497</v>
      </c>
      <c r="G806">
        <f t="shared" si="97"/>
        <v>-2.1676156137892346</v>
      </c>
      <c r="I806">
        <f t="shared" si="102"/>
        <v>246.66411069201112</v>
      </c>
      <c r="J806">
        <f t="shared" si="98"/>
        <v>2.4969886405129298</v>
      </c>
      <c r="L806">
        <f t="shared" si="99"/>
        <v>2.2472203065632455</v>
      </c>
    </row>
    <row r="807" spans="1:12" x14ac:dyDescent="0.3">
      <c r="A807">
        <f t="shared" si="103"/>
        <v>4.913330078125E-2</v>
      </c>
      <c r="C807">
        <f t="shared" si="100"/>
        <v>46.307045034297794</v>
      </c>
      <c r="D807">
        <f t="shared" si="96"/>
        <v>1.8224740718013006</v>
      </c>
      <c r="F807">
        <f t="shared" si="101"/>
        <v>55.568454041157352</v>
      </c>
      <c r="G807">
        <f t="shared" si="97"/>
        <v>-2.0765410007721172</v>
      </c>
      <c r="I807">
        <f t="shared" si="102"/>
        <v>246.97090684958823</v>
      </c>
      <c r="J807">
        <f t="shared" si="98"/>
        <v>2.3433475297814423</v>
      </c>
      <c r="L807">
        <f t="shared" si="99"/>
        <v>2.0892806008106257</v>
      </c>
    </row>
    <row r="808" spans="1:12" x14ac:dyDescent="0.3">
      <c r="A808">
        <f t="shared" si="103"/>
        <v>4.91943359375E-2</v>
      </c>
      <c r="C808">
        <f t="shared" si="100"/>
        <v>46.364569313843504</v>
      </c>
      <c r="D808">
        <f t="shared" si="96"/>
        <v>1.7210718819602309</v>
      </c>
      <c r="F808">
        <f t="shared" si="101"/>
        <v>55.637483176612207</v>
      </c>
      <c r="G808">
        <f t="shared" si="97"/>
        <v>-1.9755755535932757</v>
      </c>
      <c r="I808">
        <f t="shared" si="102"/>
        <v>247.27770300716537</v>
      </c>
      <c r="J808">
        <f t="shared" si="98"/>
        <v>1.9708660690665081</v>
      </c>
      <c r="L808">
        <f t="shared" si="99"/>
        <v>1.7163623974334632</v>
      </c>
    </row>
    <row r="809" spans="1:12" x14ac:dyDescent="0.3">
      <c r="A809">
        <f t="shared" si="103"/>
        <v>4.925537109375E-2</v>
      </c>
      <c r="C809">
        <f t="shared" si="100"/>
        <v>46.422093593389214</v>
      </c>
      <c r="D809">
        <f t="shared" si="96"/>
        <v>1.6139761619788797</v>
      </c>
      <c r="F809">
        <f t="shared" si="101"/>
        <v>55.706512312067062</v>
      </c>
      <c r="G809">
        <f t="shared" si="97"/>
        <v>-1.8652001837751584</v>
      </c>
      <c r="I809">
        <f t="shared" si="102"/>
        <v>247.58449916474248</v>
      </c>
      <c r="J809">
        <f t="shared" si="98"/>
        <v>1.414329526959059</v>
      </c>
      <c r="L809">
        <f t="shared" si="99"/>
        <v>1.1631055051627803</v>
      </c>
    </row>
    <row r="810" spans="1:12" x14ac:dyDescent="0.3">
      <c r="A810">
        <f t="shared" si="103"/>
        <v>4.931640625E-2</v>
      </c>
      <c r="C810">
        <f t="shared" si="100"/>
        <v>46.479617872934924</v>
      </c>
      <c r="D810">
        <f t="shared" si="96"/>
        <v>1.5015411984596836</v>
      </c>
      <c r="F810">
        <f t="shared" si="101"/>
        <v>55.775541447521917</v>
      </c>
      <c r="G810">
        <f t="shared" si="97"/>
        <v>-1.7459406235224288</v>
      </c>
      <c r="I810">
        <f t="shared" si="102"/>
        <v>247.89129532231962</v>
      </c>
      <c r="J810">
        <f t="shared" si="98"/>
        <v>0.72571169313615969</v>
      </c>
      <c r="L810">
        <f t="shared" si="99"/>
        <v>0.48131226807341443</v>
      </c>
    </row>
    <row r="811" spans="1:12" x14ac:dyDescent="0.3">
      <c r="A811">
        <f t="shared" si="103"/>
        <v>4.937744140625E-2</v>
      </c>
      <c r="C811">
        <f t="shared" si="100"/>
        <v>46.537142152480641</v>
      </c>
      <c r="D811">
        <f t="shared" si="96"/>
        <v>1.3841389409186982</v>
      </c>
      <c r="F811">
        <f t="shared" si="101"/>
        <v>55.844570582976765</v>
      </c>
      <c r="G811">
        <f t="shared" si="97"/>
        <v>-1.6183649215912885</v>
      </c>
      <c r="I811">
        <f t="shared" si="102"/>
        <v>248.19809147989676</v>
      </c>
      <c r="J811">
        <f t="shared" si="98"/>
        <v>-3.067884571432325E-2</v>
      </c>
      <c r="L811">
        <f t="shared" si="99"/>
        <v>-0.26490482638691359</v>
      </c>
    </row>
    <row r="812" spans="1:12" x14ac:dyDescent="0.3">
      <c r="A812">
        <f t="shared" si="103"/>
        <v>4.94384765625E-2</v>
      </c>
      <c r="C812">
        <f t="shared" si="100"/>
        <v>46.594666432026351</v>
      </c>
      <c r="D812">
        <f t="shared" si="96"/>
        <v>1.262157771328172</v>
      </c>
      <c r="F812">
        <f t="shared" si="101"/>
        <v>55.91359971843162</v>
      </c>
      <c r="G812">
        <f t="shared" si="97"/>
        <v>-1.4830807375995061</v>
      </c>
      <c r="I812">
        <f t="shared" si="102"/>
        <v>248.50488763747387</v>
      </c>
      <c r="J812">
        <f t="shared" si="98"/>
        <v>-0.78420435099720953</v>
      </c>
      <c r="L812">
        <f t="shared" si="99"/>
        <v>-1.0051273172685438</v>
      </c>
    </row>
    <row r="813" spans="1:12" x14ac:dyDescent="0.3">
      <c r="A813">
        <f t="shared" si="103"/>
        <v>4.949951171875E-2</v>
      </c>
      <c r="C813">
        <f t="shared" si="100"/>
        <v>46.652190711572061</v>
      </c>
      <c r="D813">
        <f t="shared" si="96"/>
        <v>1.1360012192982658</v>
      </c>
      <c r="F813">
        <f t="shared" si="101"/>
        <v>55.982628853886474</v>
      </c>
      <c r="G813">
        <f t="shared" si="97"/>
        <v>-1.3407324476649123</v>
      </c>
      <c r="I813">
        <f t="shared" si="102"/>
        <v>248.81168379505101</v>
      </c>
      <c r="J813">
        <f t="shared" si="98"/>
        <v>-1.464494643641103</v>
      </c>
      <c r="L813">
        <f t="shared" si="99"/>
        <v>-1.6692258720077495</v>
      </c>
    </row>
    <row r="814" spans="1:12" x14ac:dyDescent="0.3">
      <c r="A814">
        <f t="shared" si="103"/>
        <v>4.9560546875E-2</v>
      </c>
      <c r="C814">
        <f t="shared" si="100"/>
        <v>46.709714991117771</v>
      </c>
      <c r="D814">
        <f t="shared" si="96"/>
        <v>1.0060866271485565</v>
      </c>
      <c r="F814">
        <f t="shared" si="101"/>
        <v>56.051657989341329</v>
      </c>
      <c r="G814">
        <f t="shared" si="97"/>
        <v>-1.1919980751583079</v>
      </c>
      <c r="I814">
        <f t="shared" si="102"/>
        <v>249.11847995262815</v>
      </c>
      <c r="J814">
        <f t="shared" si="98"/>
        <v>-2.008018828701633</v>
      </c>
      <c r="L814">
        <f t="shared" si="99"/>
        <v>-2.1939302767113844</v>
      </c>
    </row>
    <row r="815" spans="1:12" x14ac:dyDescent="0.3">
      <c r="A815">
        <f t="shared" si="103"/>
        <v>4.962158203125E-2</v>
      </c>
      <c r="C815">
        <f t="shared" si="100"/>
        <v>46.767239270663481</v>
      </c>
      <c r="D815">
        <f t="shared" si="96"/>
        <v>0.87284376928522656</v>
      </c>
      <c r="F815">
        <f t="shared" si="101"/>
        <v>56.120687124796184</v>
      </c>
      <c r="G815">
        <f t="shared" si="97"/>
        <v>-1.0375860611902044</v>
      </c>
      <c r="I815">
        <f t="shared" si="102"/>
        <v>249.42527611020526</v>
      </c>
      <c r="J815">
        <f t="shared" si="98"/>
        <v>-2.3640183134513002</v>
      </c>
      <c r="L815">
        <f t="shared" si="99"/>
        <v>-2.5287606053562781</v>
      </c>
    </row>
    <row r="816" spans="1:12" x14ac:dyDescent="0.3">
      <c r="A816">
        <f t="shared" si="103"/>
        <v>4.96826171875E-2</v>
      </c>
      <c r="C816">
        <f t="shared" si="100"/>
        <v>46.824763550209198</v>
      </c>
      <c r="D816">
        <f t="shared" si="96"/>
        <v>0.7367134304512869</v>
      </c>
      <c r="F816">
        <f t="shared" si="101"/>
        <v>56.189716260251039</v>
      </c>
      <c r="G816">
        <f t="shared" si="97"/>
        <v>-0.87823189021391568</v>
      </c>
      <c r="I816">
        <f t="shared" si="102"/>
        <v>249.7320722677824</v>
      </c>
      <c r="J816">
        <f t="shared" si="98"/>
        <v>-2.499247046740511</v>
      </c>
      <c r="L816">
        <f t="shared" si="99"/>
        <v>-2.6407655065031399</v>
      </c>
    </row>
    <row r="817" spans="1:12" x14ac:dyDescent="0.3">
      <c r="A817">
        <f t="shared" si="103"/>
        <v>4.974365234375E-2</v>
      </c>
      <c r="C817">
        <f t="shared" si="100"/>
        <v>46.882287829754908</v>
      </c>
      <c r="D817">
        <f t="shared" si="96"/>
        <v>0.59814594755325456</v>
      </c>
      <c r="F817">
        <f t="shared" si="101"/>
        <v>56.258745395705894</v>
      </c>
      <c r="G817">
        <f t="shared" si="97"/>
        <v>-0.71469458681769682</v>
      </c>
      <c r="I817">
        <f t="shared" si="102"/>
        <v>250.03886842535951</v>
      </c>
      <c r="J817">
        <f t="shared" si="98"/>
        <v>-2.4010762985389218</v>
      </c>
      <c r="L817">
        <f t="shared" si="99"/>
        <v>-2.5176249378033639</v>
      </c>
    </row>
    <row r="818" spans="1:12" x14ac:dyDescent="0.3">
      <c r="A818">
        <f t="shared" si="103"/>
        <v>4.98046875E-2</v>
      </c>
      <c r="C818">
        <f t="shared" si="100"/>
        <v>46.939812109300618</v>
      </c>
      <c r="D818">
        <f t="shared" si="96"/>
        <v>0.45759971988786086</v>
      </c>
      <c r="F818">
        <f t="shared" si="101"/>
        <v>56.327774531160742</v>
      </c>
      <c r="G818">
        <f t="shared" si="97"/>
        <v>-0.5477531003921845</v>
      </c>
      <c r="I818">
        <f t="shared" si="102"/>
        <v>250.34566458293665</v>
      </c>
      <c r="J818">
        <f t="shared" si="98"/>
        <v>-2.0786740307563623</v>
      </c>
      <c r="L818">
        <f t="shared" si="99"/>
        <v>-2.1688274112606858</v>
      </c>
    </row>
    <row r="819" spans="1:12" x14ac:dyDescent="0.3">
      <c r="A819">
        <f t="shared" si="103"/>
        <v>4.986572265625E-2</v>
      </c>
      <c r="C819">
        <f t="shared" si="100"/>
        <v>46.997336388846328</v>
      </c>
      <c r="D819">
        <f t="shared" si="96"/>
        <v>0.31553969269748805</v>
      </c>
      <c r="F819">
        <f t="shared" si="101"/>
        <v>56.396803666615597</v>
      </c>
      <c r="G819">
        <f t="shared" si="97"/>
        <v>-0.37820259489333313</v>
      </c>
      <c r="I819">
        <f t="shared" si="102"/>
        <v>250.65246074051379</v>
      </c>
      <c r="J819">
        <f t="shared" si="98"/>
        <v>-1.5621487203559434</v>
      </c>
      <c r="L819">
        <f t="shared" si="99"/>
        <v>-1.6248116225517886</v>
      </c>
    </row>
    <row r="820" spans="1:12" x14ac:dyDescent="0.3">
      <c r="A820">
        <f t="shared" si="103"/>
        <v>4.99267578125E-2</v>
      </c>
      <c r="C820">
        <f t="shared" si="100"/>
        <v>47.054860668392045</v>
      </c>
      <c r="D820">
        <f t="shared" si="96"/>
        <v>0.17243581907066516</v>
      </c>
      <c r="F820">
        <f t="shared" si="101"/>
        <v>56.465832802070452</v>
      </c>
      <c r="G820">
        <f t="shared" si="97"/>
        <v>-0.20685066137344429</v>
      </c>
      <c r="I820">
        <f t="shared" si="102"/>
        <v>250.9592568980909</v>
      </c>
      <c r="J820">
        <f t="shared" si="98"/>
        <v>-0.89973759133748399</v>
      </c>
      <c r="L820">
        <f t="shared" si="99"/>
        <v>-0.93415243364026312</v>
      </c>
    </row>
    <row r="821" spans="1:12" x14ac:dyDescent="0.3">
      <c r="A821">
        <f t="shared" si="103"/>
        <v>4.998779296875E-2</v>
      </c>
      <c r="C821">
        <f t="shared" si="100"/>
        <v>47.112384947937755</v>
      </c>
      <c r="D821">
        <f t="shared" si="96"/>
        <v>2.8761505276058853E-2</v>
      </c>
      <c r="F821">
        <f t="shared" si="101"/>
        <v>56.534861937525307</v>
      </c>
      <c r="G821">
        <f t="shared" si="97"/>
        <v>-3.4513471320153456E-2</v>
      </c>
      <c r="I821">
        <f t="shared" si="102"/>
        <v>251.26605305566804</v>
      </c>
      <c r="J821">
        <f t="shared" si="98"/>
        <v>-0.15330184075550879</v>
      </c>
      <c r="L821">
        <f t="shared" si="99"/>
        <v>-0.1590538067996034</v>
      </c>
    </row>
    <row r="822" spans="1:12" x14ac:dyDescent="0.3">
      <c r="A822">
        <f t="shared" si="103"/>
        <v>5.0048828125E-2</v>
      </c>
      <c r="C822">
        <f t="shared" si="100"/>
        <v>47.169909227483465</v>
      </c>
      <c r="D822">
        <f t="shared" si="96"/>
        <v>-0.11500795532728077</v>
      </c>
      <c r="F822">
        <f t="shared" si="101"/>
        <v>56.603891072980161</v>
      </c>
      <c r="G822">
        <f t="shared" si="97"/>
        <v>0.13798811087422497</v>
      </c>
      <c r="I822">
        <f t="shared" si="102"/>
        <v>251.57284921324515</v>
      </c>
      <c r="J822">
        <f t="shared" si="98"/>
        <v>0.60745044975812967</v>
      </c>
      <c r="L822">
        <f t="shared" si="99"/>
        <v>0.63043060530507389</v>
      </c>
    </row>
    <row r="823" spans="1:12" x14ac:dyDescent="0.3">
      <c r="A823">
        <f t="shared" si="103"/>
        <v>5.010986328125E-2</v>
      </c>
      <c r="C823">
        <f t="shared" si="100"/>
        <v>47.227433507029176</v>
      </c>
      <c r="D823">
        <f t="shared" si="96"/>
        <v>-0.25839695462223955</v>
      </c>
      <c r="F823">
        <f t="shared" si="101"/>
        <v>56.672920208435016</v>
      </c>
      <c r="G823">
        <f t="shared" si="97"/>
        <v>0.30983243779628311</v>
      </c>
      <c r="I823">
        <f t="shared" si="102"/>
        <v>251.87964537082229</v>
      </c>
      <c r="J823">
        <f t="shared" si="98"/>
        <v>1.3114742066961691</v>
      </c>
      <c r="L823">
        <f t="shared" si="99"/>
        <v>1.3629096898702127</v>
      </c>
    </row>
    <row r="824" spans="1:12" x14ac:dyDescent="0.3">
      <c r="A824">
        <f t="shared" si="103"/>
        <v>5.01708984375E-2</v>
      </c>
      <c r="C824">
        <f t="shared" si="100"/>
        <v>47.284957786574886</v>
      </c>
      <c r="D824">
        <f t="shared" si="96"/>
        <v>-0.40093114310730754</v>
      </c>
      <c r="F824">
        <f t="shared" si="101"/>
        <v>56.741949343889871</v>
      </c>
      <c r="G824">
        <f t="shared" si="97"/>
        <v>0.48020099262473631</v>
      </c>
      <c r="I824">
        <f t="shared" si="102"/>
        <v>252.18644152839943</v>
      </c>
      <c r="J824">
        <f t="shared" si="98"/>
        <v>1.8930221162662266</v>
      </c>
      <c r="L824">
        <f t="shared" si="99"/>
        <v>1.9722919657836555</v>
      </c>
    </row>
    <row r="825" spans="1:12" x14ac:dyDescent="0.3">
      <c r="A825">
        <f t="shared" si="103"/>
        <v>5.023193359375E-2</v>
      </c>
      <c r="C825">
        <f t="shared" si="100"/>
        <v>47.342482066120603</v>
      </c>
      <c r="D825">
        <f t="shared" si="96"/>
        <v>-0.54213899910658225</v>
      </c>
      <c r="F825">
        <f t="shared" si="101"/>
        <v>56.810978479344719</v>
      </c>
      <c r="G825">
        <f t="shared" si="97"/>
        <v>0.64828228783220598</v>
      </c>
      <c r="I825">
        <f t="shared" si="102"/>
        <v>252.49323768597654</v>
      </c>
      <c r="J825">
        <f t="shared" si="98"/>
        <v>2.2977846292251365</v>
      </c>
      <c r="L825">
        <f t="shared" si="99"/>
        <v>2.4039279179507602</v>
      </c>
    </row>
    <row r="826" spans="1:12" x14ac:dyDescent="0.3">
      <c r="A826">
        <f t="shared" si="103"/>
        <v>5.029296875E-2</v>
      </c>
      <c r="C826">
        <f t="shared" si="100"/>
        <v>47.400006345666313</v>
      </c>
      <c r="D826">
        <f t="shared" si="96"/>
        <v>-0.68155338862486947</v>
      </c>
      <c r="F826">
        <f t="shared" si="101"/>
        <v>56.880007614799574</v>
      </c>
      <c r="G826">
        <f t="shared" si="97"/>
        <v>0.81327573040565049</v>
      </c>
      <c r="I826">
        <f t="shared" si="102"/>
        <v>252.80003384355368</v>
      </c>
      <c r="J826">
        <f t="shared" si="98"/>
        <v>2.4879618166804929</v>
      </c>
      <c r="L826">
        <f t="shared" si="99"/>
        <v>2.6196841584612738</v>
      </c>
    </row>
    <row r="827" spans="1:12" x14ac:dyDescent="0.3">
      <c r="A827">
        <f t="shared" si="103"/>
        <v>5.035400390625E-2</v>
      </c>
      <c r="C827">
        <f t="shared" si="100"/>
        <v>47.457530625212023</v>
      </c>
      <c r="D827">
        <f t="shared" si="96"/>
        <v>-0.81871311068793862</v>
      </c>
      <c r="F827">
        <f t="shared" si="101"/>
        <v>56.949036750254429</v>
      </c>
      <c r="G827">
        <f t="shared" si="97"/>
        <v>0.97439543517463689</v>
      </c>
      <c r="I827">
        <f t="shared" si="102"/>
        <v>253.10683000113082</v>
      </c>
      <c r="J827">
        <f t="shared" si="98"/>
        <v>2.445793426799062</v>
      </c>
      <c r="L827">
        <f t="shared" si="99"/>
        <v>2.6014757512857605</v>
      </c>
    </row>
    <row r="828" spans="1:12" x14ac:dyDescent="0.3">
      <c r="A828">
        <f t="shared" si="103"/>
        <v>5.04150390625E-2</v>
      </c>
      <c r="C828">
        <f t="shared" si="100"/>
        <v>47.515054904757733</v>
      </c>
      <c r="D828">
        <f t="shared" si="96"/>
        <v>-0.95316442305539606</v>
      </c>
      <c r="F828">
        <f t="shared" si="101"/>
        <v>57.018065885709284</v>
      </c>
      <c r="G828">
        <f t="shared" si="97"/>
        <v>1.1308739680844253</v>
      </c>
      <c r="I828">
        <f t="shared" si="102"/>
        <v>253.41362615870793</v>
      </c>
      <c r="J828">
        <f t="shared" si="98"/>
        <v>2.175217477771783</v>
      </c>
      <c r="L828">
        <f t="shared" si="99"/>
        <v>2.3529270228008121</v>
      </c>
    </row>
    <row r="829" spans="1:12" x14ac:dyDescent="0.3">
      <c r="A829">
        <f t="shared" si="103"/>
        <v>5.047607421875E-2</v>
      </c>
      <c r="C829">
        <f t="shared" si="100"/>
        <v>47.572579184303443</v>
      </c>
      <c r="D829">
        <f t="shared" si="96"/>
        <v>-1.0844625432591835</v>
      </c>
      <c r="F829">
        <f t="shared" si="101"/>
        <v>57.087095021164139</v>
      </c>
      <c r="G829">
        <f t="shared" si="97"/>
        <v>1.2819660015839078</v>
      </c>
      <c r="I829">
        <f t="shared" si="102"/>
        <v>253.72042231628507</v>
      </c>
      <c r="J829">
        <f t="shared" si="98"/>
        <v>1.7015024944886192</v>
      </c>
      <c r="L829">
        <f t="shared" si="99"/>
        <v>1.8990059528133436</v>
      </c>
    </row>
    <row r="830" spans="1:12" x14ac:dyDescent="0.3">
      <c r="A830">
        <f t="shared" si="103"/>
        <v>5.0537109375E-2</v>
      </c>
      <c r="C830">
        <f t="shared" si="100"/>
        <v>47.63010346384916</v>
      </c>
      <c r="D830">
        <f t="shared" si="96"/>
        <v>-1.2121731200019776</v>
      </c>
      <c r="F830">
        <f t="shared" si="101"/>
        <v>57.156124156618993</v>
      </c>
      <c r="G830">
        <f t="shared" si="97"/>
        <v>1.4269518647174209</v>
      </c>
      <c r="I830">
        <f t="shared" si="102"/>
        <v>254.02721847386218</v>
      </c>
      <c r="J830">
        <f t="shared" si="98"/>
        <v>1.0688877335757283</v>
      </c>
      <c r="L830">
        <f t="shared" si="99"/>
        <v>1.2836664782911715</v>
      </c>
    </row>
    <row r="831" spans="1:12" x14ac:dyDescent="0.3">
      <c r="A831">
        <f t="shared" si="103"/>
        <v>5.059814453125E-2</v>
      </c>
      <c r="C831">
        <f t="shared" si="100"/>
        <v>47.68762774339487</v>
      </c>
      <c r="D831">
        <f t="shared" si="96"/>
        <v>-1.3358736700478402</v>
      </c>
      <c r="F831">
        <f t="shared" si="101"/>
        <v>57.225153292073848</v>
      </c>
      <c r="G831">
        <f t="shared" si="97"/>
        <v>1.5651409710108632</v>
      </c>
      <c r="I831">
        <f t="shared" si="102"/>
        <v>254.33401463143932</v>
      </c>
      <c r="J831">
        <f t="shared" si="98"/>
        <v>0.33645177126781362</v>
      </c>
      <c r="L831">
        <f t="shared" si="99"/>
        <v>0.56571907223083673</v>
      </c>
    </row>
    <row r="832" spans="1:12" x14ac:dyDescent="0.3">
      <c r="A832">
        <f t="shared" si="103"/>
        <v>5.06591796875E-2</v>
      </c>
      <c r="C832">
        <f t="shared" si="100"/>
        <v>47.74515202294058</v>
      </c>
      <c r="D832">
        <f t="shared" si="96"/>
        <v>-1.4551549758519324</v>
      </c>
      <c r="F832">
        <f t="shared" si="101"/>
        <v>57.294182427528696</v>
      </c>
      <c r="G832">
        <f t="shared" si="97"/>
        <v>1.6958751078246468</v>
      </c>
      <c r="I832">
        <f t="shared" si="102"/>
        <v>254.64081078901646</v>
      </c>
      <c r="J832">
        <f t="shared" si="98"/>
        <v>-0.42740472190078183</v>
      </c>
      <c r="L832">
        <f t="shared" si="99"/>
        <v>-0.18668458992806747</v>
      </c>
    </row>
    <row r="833" spans="1:12" x14ac:dyDescent="0.3">
      <c r="A833">
        <f t="shared" si="103"/>
        <v>5.072021484375E-2</v>
      </c>
      <c r="C833">
        <f t="shared" si="100"/>
        <v>47.80267630248629</v>
      </c>
      <c r="D833">
        <f t="shared" si="96"/>
        <v>-1.5696224393054323</v>
      </c>
      <c r="F833">
        <f t="shared" si="101"/>
        <v>57.363211562983551</v>
      </c>
      <c r="G833">
        <f t="shared" si="97"/>
        <v>1.8185315715059347</v>
      </c>
      <c r="I833">
        <f t="shared" si="102"/>
        <v>254.94760694659357</v>
      </c>
      <c r="J833">
        <f t="shared" si="98"/>
        <v>-1.1513467773955872</v>
      </c>
      <c r="L833">
        <f t="shared" si="99"/>
        <v>-0.90243764519508485</v>
      </c>
    </row>
    <row r="834" spans="1:12" x14ac:dyDescent="0.3">
      <c r="A834">
        <f t="shared" si="103"/>
        <v>5.078125E-2</v>
      </c>
      <c r="C834">
        <f t="shared" si="100"/>
        <v>47.860200582032007</v>
      </c>
      <c r="D834">
        <f t="shared" ref="D834:D897" si="104">2.5*SIN(C834)</f>
        <v>-1.6788973871175479</v>
      </c>
      <c r="F834">
        <f t="shared" si="101"/>
        <v>57.432240698438406</v>
      </c>
      <c r="G834">
        <f t="shared" ref="G834:G897" si="105">2.5*SIN(F834)</f>
        <v>1.9325261334068398</v>
      </c>
      <c r="I834">
        <f t="shared" si="102"/>
        <v>255.25440310417071</v>
      </c>
      <c r="J834">
        <f t="shared" ref="J834:J897" si="106">2.5*SIN(I834)</f>
        <v>-1.7677669529663778</v>
      </c>
      <c r="L834">
        <f t="shared" ref="L834:L897" si="107">D834+G834+J834</f>
        <v>-1.5141382066770859</v>
      </c>
    </row>
    <row r="835" spans="1:12" x14ac:dyDescent="0.3">
      <c r="A835">
        <f t="shared" si="103"/>
        <v>5.084228515625E-2</v>
      </c>
      <c r="C835">
        <f t="shared" ref="C835:C898" si="108">2*PI()*150*A835</f>
        <v>47.917724861577717</v>
      </c>
      <c r="D835">
        <f t="shared" si="104"/>
        <v>-1.7826183235160722</v>
      </c>
      <c r="F835">
        <f t="shared" ref="F835:F898" si="109">2*PI()*180*A835</f>
        <v>57.501269833893261</v>
      </c>
      <c r="G835">
        <f t="shared" si="105"/>
        <v>2.0373158226413155</v>
      </c>
      <c r="I835">
        <f t="shared" ref="I835:I898" si="110">2*PI()*800*A835</f>
        <v>255.56119926174782</v>
      </c>
      <c r="J835">
        <f t="shared" si="106"/>
        <v>-2.2190990510071207</v>
      </c>
      <c r="L835">
        <f t="shared" si="107"/>
        <v>-1.9644015518818774</v>
      </c>
    </row>
    <row r="836" spans="1:12" x14ac:dyDescent="0.3">
      <c r="A836">
        <f t="shared" ref="A836:A899" si="111">A835+0.00006103515625</f>
        <v>5.09033203125E-2</v>
      </c>
      <c r="C836">
        <f t="shared" si="108"/>
        <v>47.975249141123427</v>
      </c>
      <c r="D836">
        <f t="shared" si="104"/>
        <v>-1.8804421261226034</v>
      </c>
      <c r="F836">
        <f t="shared" si="109"/>
        <v>57.570298969348116</v>
      </c>
      <c r="G836">
        <f t="shared" si="105"/>
        <v>2.1324015123259095</v>
      </c>
      <c r="I836">
        <f t="shared" si="110"/>
        <v>255.86799541932496</v>
      </c>
      <c r="J836">
        <f t="shared" si="106"/>
        <v>-2.4631941059723523</v>
      </c>
      <c r="L836">
        <f t="shared" si="107"/>
        <v>-2.2112347197690463</v>
      </c>
    </row>
    <row r="837" spans="1:12" x14ac:dyDescent="0.3">
      <c r="A837">
        <f t="shared" si="111"/>
        <v>5.096435546875E-2</v>
      </c>
      <c r="C837">
        <f t="shared" si="108"/>
        <v>48.032773420669137</v>
      </c>
      <c r="D837">
        <f t="shared" si="104"/>
        <v>-1.9720451810460451</v>
      </c>
      <c r="F837">
        <f t="shared" si="109"/>
        <v>57.639328104802971</v>
      </c>
      <c r="G837">
        <f t="shared" si="105"/>
        <v>2.2173302969858573</v>
      </c>
      <c r="I837">
        <f t="shared" si="110"/>
        <v>256.17479157690207</v>
      </c>
      <c r="J837">
        <f t="shared" si="106"/>
        <v>-2.4772565885694564</v>
      </c>
      <c r="L837">
        <f t="shared" si="107"/>
        <v>-2.2319714726296445</v>
      </c>
    </row>
    <row r="838" spans="1:12" x14ac:dyDescent="0.3">
      <c r="A838">
        <f t="shared" si="111"/>
        <v>5.1025390625E-2</v>
      </c>
      <c r="C838">
        <f t="shared" si="108"/>
        <v>48.090297700214848</v>
      </c>
      <c r="D838">
        <f t="shared" si="104"/>
        <v>-2.0571244534395587</v>
      </c>
      <c r="F838">
        <f t="shared" si="109"/>
        <v>57.708357240257826</v>
      </c>
      <c r="G838">
        <f t="shared" si="105"/>
        <v>2.2916976498026091</v>
      </c>
      <c r="I838">
        <f t="shared" si="110"/>
        <v>256.48158773447921</v>
      </c>
      <c r="J838">
        <f t="shared" si="106"/>
        <v>-2.2599732328086168</v>
      </c>
      <c r="L838">
        <f t="shared" si="107"/>
        <v>-2.0254000364455664</v>
      </c>
    </row>
    <row r="839" spans="1:12" x14ac:dyDescent="0.3">
      <c r="A839">
        <f t="shared" si="111"/>
        <v>5.108642578125E-2</v>
      </c>
      <c r="C839">
        <f t="shared" si="108"/>
        <v>48.147821979760565</v>
      </c>
      <c r="D839">
        <f t="shared" si="104"/>
        <v>-2.1353984899793477</v>
      </c>
      <c r="F839">
        <f t="shared" si="109"/>
        <v>57.777386375712673</v>
      </c>
      <c r="G839">
        <f t="shared" si="105"/>
        <v>2.3551493494275406</v>
      </c>
      <c r="I839">
        <f t="shared" si="110"/>
        <v>256.78838389205634</v>
      </c>
      <c r="J839">
        <f t="shared" si="106"/>
        <v>-1.8316356791810271</v>
      </c>
      <c r="L839">
        <f t="shared" si="107"/>
        <v>-1.6118848197328342</v>
      </c>
    </row>
    <row r="840" spans="1:12" x14ac:dyDescent="0.3">
      <c r="A840">
        <f t="shared" si="111"/>
        <v>5.11474609375E-2</v>
      </c>
      <c r="C840">
        <f t="shared" si="108"/>
        <v>48.205346259306275</v>
      </c>
      <c r="D840">
        <f t="shared" si="104"/>
        <v>-2.206608349948906</v>
      </c>
      <c r="F840">
        <f t="shared" si="109"/>
        <v>57.846415511167528</v>
      </c>
      <c r="G840">
        <f t="shared" si="105"/>
        <v>2.4073831671842081</v>
      </c>
      <c r="I840">
        <f t="shared" si="110"/>
        <v>257.09518004963348</v>
      </c>
      <c r="J840">
        <f t="shared" si="106"/>
        <v>-1.2322454805744298</v>
      </c>
      <c r="L840">
        <f t="shared" si="107"/>
        <v>-1.0314706633391277</v>
      </c>
    </row>
    <row r="841" spans="1:12" x14ac:dyDescent="0.3">
      <c r="A841">
        <f t="shared" si="111"/>
        <v>5.120849609375E-2</v>
      </c>
      <c r="C841">
        <f t="shared" si="108"/>
        <v>48.262870538851985</v>
      </c>
      <c r="D841">
        <f t="shared" si="104"/>
        <v>-2.2705184618487193</v>
      </c>
      <c r="F841">
        <f t="shared" si="109"/>
        <v>57.915444646622383</v>
      </c>
      <c r="G841">
        <f t="shared" si="105"/>
        <v>2.4481503066227046</v>
      </c>
      <c r="I841">
        <f t="shared" si="110"/>
        <v>257.40197620721062</v>
      </c>
      <c r="J841">
        <f t="shared" si="106"/>
        <v>-0.51777844048048549</v>
      </c>
      <c r="L841">
        <f t="shared" si="107"/>
        <v>-0.34014659570650019</v>
      </c>
    </row>
    <row r="842" spans="1:12" x14ac:dyDescent="0.3">
      <c r="A842">
        <f t="shared" si="111"/>
        <v>5.126953125E-2</v>
      </c>
      <c r="C842">
        <f t="shared" si="108"/>
        <v>48.320394818397695</v>
      </c>
      <c r="D842">
        <f t="shared" si="104"/>
        <v>-2.3269174026974557</v>
      </c>
      <c r="F842">
        <f t="shared" si="109"/>
        <v>57.984473782077238</v>
      </c>
      <c r="G842">
        <f t="shared" si="105"/>
        <v>2.4772565885694502</v>
      </c>
      <c r="I842">
        <f t="shared" si="110"/>
        <v>257.70877236478771</v>
      </c>
      <c r="J842">
        <f t="shared" si="106"/>
        <v>0.24504285082384916</v>
      </c>
      <c r="L842">
        <f t="shared" si="107"/>
        <v>0.3953820366958436</v>
      </c>
    </row>
    <row r="843" spans="1:12" x14ac:dyDescent="0.3">
      <c r="A843">
        <f t="shared" si="111"/>
        <v>5.133056640625E-2</v>
      </c>
      <c r="C843">
        <f t="shared" si="108"/>
        <v>48.377919097943405</v>
      </c>
      <c r="D843">
        <f t="shared" si="104"/>
        <v>-2.375618597446759</v>
      </c>
      <c r="F843">
        <f t="shared" si="109"/>
        <v>58.053502917532093</v>
      </c>
      <c r="G843">
        <f t="shared" si="105"/>
        <v>2.494563376027779</v>
      </c>
      <c r="I843">
        <f t="shared" si="110"/>
        <v>258.01556852236484</v>
      </c>
      <c r="J843">
        <f t="shared" si="106"/>
        <v>0.98498010015259707</v>
      </c>
      <c r="L843">
        <f t="shared" si="107"/>
        <v>1.1039248787336171</v>
      </c>
    </row>
    <row r="844" spans="1:12" x14ac:dyDescent="0.3">
      <c r="A844">
        <f t="shared" si="111"/>
        <v>5.13916015625E-2</v>
      </c>
      <c r="C844">
        <f t="shared" si="108"/>
        <v>48.435443377489122</v>
      </c>
      <c r="D844">
        <f t="shared" si="104"/>
        <v>-2.4164609361958327</v>
      </c>
      <c r="F844">
        <f t="shared" si="109"/>
        <v>58.122532052986948</v>
      </c>
      <c r="G844">
        <f t="shared" si="105"/>
        <v>2.4999882345239404</v>
      </c>
      <c r="I844">
        <f t="shared" si="110"/>
        <v>258.32236467994198</v>
      </c>
      <c r="J844">
        <f t="shared" si="106"/>
        <v>1.6329321073844436</v>
      </c>
      <c r="L844">
        <f t="shared" si="107"/>
        <v>1.7164594057125513</v>
      </c>
    </row>
    <row r="845" spans="1:12" x14ac:dyDescent="0.3">
      <c r="A845">
        <f t="shared" si="111"/>
        <v>5.145263671875E-2</v>
      </c>
      <c r="C845">
        <f t="shared" si="108"/>
        <v>48.492967657034832</v>
      </c>
      <c r="D845">
        <f t="shared" si="104"/>
        <v>-2.4493093071639773</v>
      </c>
      <c r="F845">
        <f t="shared" si="109"/>
        <v>58.191561188441803</v>
      </c>
      <c r="G845">
        <f t="shared" si="105"/>
        <v>2.4935053247531878</v>
      </c>
      <c r="I845">
        <f t="shared" si="110"/>
        <v>258.62916083751912</v>
      </c>
      <c r="J845">
        <f t="shared" si="106"/>
        <v>2.1283879827631784</v>
      </c>
      <c r="L845">
        <f t="shared" si="107"/>
        <v>2.1725840003523889</v>
      </c>
    </row>
    <row r="846" spans="1:12" x14ac:dyDescent="0.3">
      <c r="A846">
        <f t="shared" si="111"/>
        <v>5.1513671875E-2</v>
      </c>
      <c r="C846">
        <f t="shared" si="108"/>
        <v>48.550491936580542</v>
      </c>
      <c r="D846">
        <f t="shared" si="104"/>
        <v>-2.4740550436580011</v>
      </c>
      <c r="F846">
        <f t="shared" si="109"/>
        <v>58.26059032389665</v>
      </c>
      <c r="G846">
        <f t="shared" si="105"/>
        <v>2.4751455256557438</v>
      </c>
      <c r="I846">
        <f t="shared" si="110"/>
        <v>258.93595699509626</v>
      </c>
      <c r="J846">
        <f t="shared" si="106"/>
        <v>2.425078132986374</v>
      </c>
      <c r="L846">
        <f t="shared" si="107"/>
        <v>2.4261686149841166</v>
      </c>
    </row>
    <row r="847" spans="1:12" x14ac:dyDescent="0.3">
      <c r="A847">
        <f t="shared" si="111"/>
        <v>5.157470703125E-2</v>
      </c>
      <c r="C847">
        <f t="shared" si="108"/>
        <v>48.608016216126252</v>
      </c>
      <c r="D847">
        <f t="shared" si="104"/>
        <v>-2.4906162835557879</v>
      </c>
      <c r="F847">
        <f t="shared" si="109"/>
        <v>58.329619459351505</v>
      </c>
      <c r="G847">
        <f t="shared" si="105"/>
        <v>2.444996287336394</v>
      </c>
      <c r="I847">
        <f t="shared" si="110"/>
        <v>259.24275315267334</v>
      </c>
      <c r="J847">
        <f t="shared" si="106"/>
        <v>2.4952952822503764</v>
      </c>
      <c r="L847">
        <f t="shared" si="107"/>
        <v>2.4496752860309825</v>
      </c>
    </row>
    <row r="848" spans="1:12" x14ac:dyDescent="0.3">
      <c r="A848">
        <f t="shared" si="111"/>
        <v>5.16357421875E-2</v>
      </c>
      <c r="C848">
        <f t="shared" si="108"/>
        <v>48.665540495671962</v>
      </c>
      <c r="D848">
        <f t="shared" si="104"/>
        <v>-2.4989382401168729</v>
      </c>
      <c r="F848">
        <f t="shared" si="109"/>
        <v>58.39864859480636</v>
      </c>
      <c r="G848">
        <f t="shared" si="105"/>
        <v>2.4032012145283024</v>
      </c>
      <c r="I848">
        <f t="shared" si="110"/>
        <v>259.54954931025048</v>
      </c>
      <c r="J848">
        <f t="shared" si="106"/>
        <v>2.332481997086858</v>
      </c>
      <c r="L848">
        <f t="shared" si="107"/>
        <v>2.2367449714982874</v>
      </c>
    </row>
    <row r="849" spans="1:12" x14ac:dyDescent="0.3">
      <c r="A849">
        <f t="shared" si="111"/>
        <v>5.169677734375E-2</v>
      </c>
      <c r="C849">
        <f t="shared" si="108"/>
        <v>48.723064775217679</v>
      </c>
      <c r="D849">
        <f t="shared" si="104"/>
        <v>-2.4989933832241209</v>
      </c>
      <c r="F849">
        <f t="shared" si="109"/>
        <v>58.467677730261215</v>
      </c>
      <c r="G849">
        <f t="shared" si="105"/>
        <v>2.3499593825850349</v>
      </c>
      <c r="I849">
        <f t="shared" si="110"/>
        <v>259.85634546782762</v>
      </c>
      <c r="J849">
        <f t="shared" si="106"/>
        <v>1.9518430714302382</v>
      </c>
      <c r="L849">
        <f t="shared" si="107"/>
        <v>1.8028090707911522</v>
      </c>
    </row>
    <row r="850" spans="1:12" x14ac:dyDescent="0.3">
      <c r="A850">
        <f t="shared" si="111"/>
        <v>5.17578125E-2</v>
      </c>
      <c r="C850">
        <f t="shared" si="108"/>
        <v>48.780589054763389</v>
      </c>
      <c r="D850">
        <f t="shared" si="104"/>
        <v>-2.4907815304569452</v>
      </c>
      <c r="F850">
        <f t="shared" si="109"/>
        <v>58.53670686571607</v>
      </c>
      <c r="G850">
        <f t="shared" si="105"/>
        <v>2.2855243892588257</v>
      </c>
      <c r="I850">
        <f t="shared" si="110"/>
        <v>260.16314162540476</v>
      </c>
      <c r="J850">
        <f t="shared" si="106"/>
        <v>1.3889255825489855</v>
      </c>
      <c r="L850">
        <f t="shared" si="107"/>
        <v>1.183668441350866</v>
      </c>
    </row>
    <row r="851" spans="1:12" x14ac:dyDescent="0.3">
      <c r="A851">
        <f t="shared" si="111"/>
        <v>5.181884765625E-2</v>
      </c>
      <c r="C851">
        <f t="shared" si="108"/>
        <v>48.838113334309099</v>
      </c>
      <c r="D851">
        <f t="shared" si="104"/>
        <v>-2.4743298476947779</v>
      </c>
      <c r="F851">
        <f t="shared" si="109"/>
        <v>58.605736001170925</v>
      </c>
      <c r="G851">
        <f t="shared" si="105"/>
        <v>2.2102031467815855</v>
      </c>
      <c r="I851">
        <f t="shared" si="110"/>
        <v>260.4699377829819</v>
      </c>
      <c r="J851">
        <f t="shared" si="106"/>
        <v>0.69629922346258333</v>
      </c>
      <c r="L851">
        <f t="shared" si="107"/>
        <v>0.43217252254939087</v>
      </c>
    </row>
    <row r="852" spans="1:12" x14ac:dyDescent="0.3">
      <c r="A852">
        <f t="shared" si="111"/>
        <v>5.18798828125E-2</v>
      </c>
      <c r="C852">
        <f t="shared" si="108"/>
        <v>48.895637613854809</v>
      </c>
      <c r="D852">
        <f t="shared" si="104"/>
        <v>-2.4496927592487965</v>
      </c>
      <c r="F852">
        <f t="shared" si="109"/>
        <v>58.674765136625773</v>
      </c>
      <c r="G852">
        <f t="shared" si="105"/>
        <v>2.1243544200021369</v>
      </c>
      <c r="I852">
        <f t="shared" si="110"/>
        <v>260.77673394055898</v>
      </c>
      <c r="J852">
        <f t="shared" si="106"/>
        <v>-6.1353071307217358E-2</v>
      </c>
      <c r="L852">
        <f t="shared" si="107"/>
        <v>-0.3866914105538769</v>
      </c>
    </row>
    <row r="853" spans="1:12" x14ac:dyDescent="0.3">
      <c r="A853">
        <f t="shared" si="111"/>
        <v>5.194091796875E-2</v>
      </c>
      <c r="C853">
        <f t="shared" si="108"/>
        <v>48.953161893400527</v>
      </c>
      <c r="D853">
        <f t="shared" si="104"/>
        <v>-2.4169517678192074</v>
      </c>
      <c r="F853">
        <f t="shared" si="109"/>
        <v>58.743794272080628</v>
      </c>
      <c r="G853">
        <f t="shared" si="105"/>
        <v>2.028387117542664</v>
      </c>
      <c r="I853">
        <f t="shared" si="110"/>
        <v>261.08353009813612</v>
      </c>
      <c r="J853">
        <f t="shared" si="106"/>
        <v>-0.81327573040562329</v>
      </c>
      <c r="L853">
        <f t="shared" si="107"/>
        <v>-1.2018403806821667</v>
      </c>
    </row>
    <row r="854" spans="1:12" x14ac:dyDescent="0.3">
      <c r="A854">
        <f t="shared" si="111"/>
        <v>5.2001953125E-2</v>
      </c>
      <c r="C854">
        <f t="shared" si="108"/>
        <v>49.010686172946237</v>
      </c>
      <c r="D854">
        <f t="shared" si="104"/>
        <v>-2.376215184873705</v>
      </c>
      <c r="F854">
        <f t="shared" si="109"/>
        <v>58.812823407535483</v>
      </c>
      <c r="G854">
        <f t="shared" si="105"/>
        <v>1.9227583441139526</v>
      </c>
      <c r="I854">
        <f t="shared" si="110"/>
        <v>261.39032625571326</v>
      </c>
      <c r="J854">
        <f t="shared" si="106"/>
        <v>-1.4892482612310765</v>
      </c>
      <c r="L854">
        <f t="shared" si="107"/>
        <v>-1.9427051019908288</v>
      </c>
    </row>
    <row r="855" spans="1:12" x14ac:dyDescent="0.3">
      <c r="A855">
        <f t="shared" si="111"/>
        <v>5.206298828125E-2</v>
      </c>
      <c r="C855">
        <f t="shared" si="108"/>
        <v>49.068210452491947</v>
      </c>
      <c r="D855">
        <f t="shared" si="104"/>
        <v>-2.3276177723389901</v>
      </c>
      <c r="F855">
        <f t="shared" si="109"/>
        <v>58.881852542990337</v>
      </c>
      <c r="G855">
        <f t="shared" si="105"/>
        <v>1.8079712232663205</v>
      </c>
      <c r="I855">
        <f t="shared" si="110"/>
        <v>261.6971224132904</v>
      </c>
      <c r="J855">
        <f t="shared" si="106"/>
        <v>-2.0261429956314982</v>
      </c>
      <c r="L855">
        <f t="shared" si="107"/>
        <v>-2.5457895447041681</v>
      </c>
    </row>
    <row r="856" spans="1:12" x14ac:dyDescent="0.3">
      <c r="A856">
        <f t="shared" si="111"/>
        <v>5.21240234375E-2</v>
      </c>
      <c r="C856">
        <f t="shared" si="108"/>
        <v>49.125734732037657</v>
      </c>
      <c r="D856">
        <f t="shared" si="104"/>
        <v>-2.2713202967907691</v>
      </c>
      <c r="F856">
        <f t="shared" si="109"/>
        <v>58.950881678445192</v>
      </c>
      <c r="G856">
        <f t="shared" si="105"/>
        <v>1.6845725009468904</v>
      </c>
      <c r="I856">
        <f t="shared" si="110"/>
        <v>262.00391857086754</v>
      </c>
      <c r="J856">
        <f t="shared" si="106"/>
        <v>-2.3738204514826062</v>
      </c>
      <c r="L856">
        <f t="shared" si="107"/>
        <v>-2.9605682473264849</v>
      </c>
    </row>
    <row r="857" spans="1:12" x14ac:dyDescent="0.3">
      <c r="A857">
        <f t="shared" si="111"/>
        <v>5.218505859375E-2</v>
      </c>
      <c r="C857">
        <f t="shared" si="108"/>
        <v>49.183259011583367</v>
      </c>
      <c r="D857">
        <f t="shared" si="104"/>
        <v>-2.2075089976169582</v>
      </c>
      <c r="F857">
        <f t="shared" si="109"/>
        <v>59.019910813900047</v>
      </c>
      <c r="G857">
        <f t="shared" si="105"/>
        <v>1.5531499412777172</v>
      </c>
      <c r="I857">
        <f t="shared" si="110"/>
        <v>262.31071472844468</v>
      </c>
      <c r="J857">
        <f t="shared" si="106"/>
        <v>-2.4998117545978622</v>
      </c>
      <c r="L857">
        <f t="shared" si="107"/>
        <v>-3.1541708109371029</v>
      </c>
    </row>
    <row r="858" spans="1:12" x14ac:dyDescent="0.3">
      <c r="A858">
        <f t="shared" si="111"/>
        <v>5.224609375E-2</v>
      </c>
      <c r="C858">
        <f t="shared" si="108"/>
        <v>49.240783291129084</v>
      </c>
      <c r="D858">
        <f t="shared" si="104"/>
        <v>-2.1363949709135008</v>
      </c>
      <c r="F858">
        <f t="shared" si="109"/>
        <v>59.088939949354902</v>
      </c>
      <c r="G858">
        <f t="shared" si="105"/>
        <v>1.4143295269590288</v>
      </c>
      <c r="I858">
        <f t="shared" si="110"/>
        <v>262.61751088602176</v>
      </c>
      <c r="J858">
        <f t="shared" si="106"/>
        <v>-2.3923508393305344</v>
      </c>
      <c r="L858">
        <f t="shared" si="107"/>
        <v>-3.1144162832850064</v>
      </c>
    </row>
    <row r="859" spans="1:12" x14ac:dyDescent="0.3">
      <c r="A859">
        <f t="shared" si="111"/>
        <v>5.230712890625E-2</v>
      </c>
      <c r="C859">
        <f t="shared" si="108"/>
        <v>49.298307570674794</v>
      </c>
      <c r="D859">
        <f t="shared" si="104"/>
        <v>-2.0582134711510021</v>
      </c>
      <c r="F859">
        <f t="shared" si="109"/>
        <v>59.15796908480975</v>
      </c>
      <c r="G859">
        <f t="shared" si="105"/>
        <v>1.2687724776324361</v>
      </c>
      <c r="I859">
        <f t="shared" si="110"/>
        <v>262.9243070435989</v>
      </c>
      <c r="J859">
        <f t="shared" si="106"/>
        <v>-2.0614732569625711</v>
      </c>
      <c r="L859">
        <f t="shared" si="107"/>
        <v>-2.8509142504811371</v>
      </c>
    </row>
    <row r="860" spans="1:12" x14ac:dyDescent="0.3">
      <c r="A860">
        <f t="shared" si="111"/>
        <v>5.23681640625E-2</v>
      </c>
      <c r="C860">
        <f t="shared" si="108"/>
        <v>49.355831850220504</v>
      </c>
      <c r="D860">
        <f t="shared" si="104"/>
        <v>-1.9732231329222181</v>
      </c>
      <c r="F860">
        <f t="shared" si="109"/>
        <v>59.226998220264605</v>
      </c>
      <c r="G860">
        <f t="shared" si="105"/>
        <v>1.1171721004059423</v>
      </c>
      <c r="I860">
        <f t="shared" si="110"/>
        <v>263.23110320117604</v>
      </c>
      <c r="J860">
        <f t="shared" si="106"/>
        <v>-1.5380789764515568</v>
      </c>
      <c r="L860">
        <f t="shared" si="107"/>
        <v>-2.3941300089678323</v>
      </c>
    </row>
    <row r="861" spans="1:12" x14ac:dyDescent="0.3">
      <c r="A861">
        <f t="shared" si="111"/>
        <v>5.242919921875E-2</v>
      </c>
      <c r="C861">
        <f t="shared" si="108"/>
        <v>49.413356129766214</v>
      </c>
      <c r="D861">
        <f t="shared" si="104"/>
        <v>-1.8817051153451447</v>
      </c>
      <c r="F861">
        <f t="shared" si="109"/>
        <v>59.29602735571946</v>
      </c>
      <c r="G861">
        <f t="shared" si="105"/>
        <v>0.96025048754234232</v>
      </c>
      <c r="I861">
        <f t="shared" si="110"/>
        <v>263.53789935875318</v>
      </c>
      <c r="J861">
        <f t="shared" si="106"/>
        <v>-0.87104670062354839</v>
      </c>
      <c r="L861">
        <f t="shared" si="107"/>
        <v>-1.7925013284263507</v>
      </c>
    </row>
    <row r="862" spans="1:12" x14ac:dyDescent="0.3">
      <c r="A862">
        <f t="shared" si="111"/>
        <v>5.2490234375E-2</v>
      </c>
      <c r="C862">
        <f t="shared" si="108"/>
        <v>49.470880409311924</v>
      </c>
      <c r="D862">
        <f t="shared" si="104"/>
        <v>-1.7839621719519938</v>
      </c>
      <c r="F862">
        <f t="shared" si="109"/>
        <v>59.365056491174315</v>
      </c>
      <c r="G862">
        <f t="shared" si="105"/>
        <v>0.79875507704004156</v>
      </c>
      <c r="I862">
        <f t="shared" si="110"/>
        <v>263.84469551633032</v>
      </c>
      <c r="J862">
        <f t="shared" si="106"/>
        <v>-0.12266918581847716</v>
      </c>
      <c r="L862">
        <f t="shared" si="107"/>
        <v>-1.1078762807304294</v>
      </c>
    </row>
    <row r="863" spans="1:12" x14ac:dyDescent="0.3">
      <c r="A863">
        <f t="shared" si="111"/>
        <v>5.255126953125E-2</v>
      </c>
      <c r="C863">
        <f t="shared" si="108"/>
        <v>49.528404688857641</v>
      </c>
      <c r="D863">
        <f t="shared" si="104"/>
        <v>-1.6803176491410294</v>
      </c>
      <c r="F863">
        <f t="shared" si="109"/>
        <v>59.434085626629169</v>
      </c>
      <c r="G863">
        <f t="shared" si="105"/>
        <v>0.63345509248892529</v>
      </c>
      <c r="I863">
        <f t="shared" si="110"/>
        <v>264.1514916739074</v>
      </c>
      <c r="J863">
        <f t="shared" si="106"/>
        <v>0.63716414901124119</v>
      </c>
      <c r="L863">
        <f t="shared" si="107"/>
        <v>-0.40969840764086296</v>
      </c>
    </row>
    <row r="864" spans="1:12" x14ac:dyDescent="0.3">
      <c r="A864">
        <f t="shared" si="111"/>
        <v>5.26123046875E-2</v>
      </c>
      <c r="C864">
        <f t="shared" si="108"/>
        <v>49.585928968403351</v>
      </c>
      <c r="D864">
        <f t="shared" si="104"/>
        <v>-1.5711144165045845</v>
      </c>
      <c r="F864">
        <f t="shared" si="109"/>
        <v>59.503114762084024</v>
      </c>
      <c r="G864">
        <f t="shared" si="105"/>
        <v>0.46513787915861393</v>
      </c>
      <c r="I864">
        <f t="shared" si="110"/>
        <v>264.45828783148454</v>
      </c>
      <c r="J864">
        <f t="shared" si="106"/>
        <v>1.3374940497177266</v>
      </c>
      <c r="L864">
        <f t="shared" si="107"/>
        <v>0.23151751237175611</v>
      </c>
    </row>
    <row r="865" spans="1:12" x14ac:dyDescent="0.3">
      <c r="A865">
        <f t="shared" si="111"/>
        <v>5.267333984375E-2</v>
      </c>
      <c r="C865">
        <f t="shared" si="108"/>
        <v>49.643453247949061</v>
      </c>
      <c r="D865">
        <f t="shared" si="104"/>
        <v>-1.456713732571677</v>
      </c>
      <c r="F865">
        <f t="shared" si="109"/>
        <v>59.572143897538879</v>
      </c>
      <c r="G865">
        <f t="shared" si="105"/>
        <v>0.29460515377080715</v>
      </c>
      <c r="I865">
        <f t="shared" si="110"/>
        <v>264.76508398906168</v>
      </c>
      <c r="J865">
        <f t="shared" si="106"/>
        <v>1.9129181640561523</v>
      </c>
      <c r="L865">
        <f t="shared" si="107"/>
        <v>0.75080958525528252</v>
      </c>
    </row>
    <row r="866" spans="1:12" x14ac:dyDescent="0.3">
      <c r="A866">
        <f t="shared" si="111"/>
        <v>5.2734375E-2</v>
      </c>
      <c r="C866">
        <f t="shared" si="108"/>
        <v>49.700977527494771</v>
      </c>
      <c r="D866">
        <f t="shared" si="104"/>
        <v>-1.3374940497177523</v>
      </c>
      <c r="F866">
        <f t="shared" si="109"/>
        <v>59.641173032993727</v>
      </c>
      <c r="G866">
        <f t="shared" si="105"/>
        <v>0.12266918581855485</v>
      </c>
      <c r="I866">
        <f t="shared" si="110"/>
        <v>265.07188014663882</v>
      </c>
      <c r="J866">
        <f t="shared" si="106"/>
        <v>2.3096988312782303</v>
      </c>
      <c r="L866">
        <f t="shared" si="107"/>
        <v>1.0948739673790329</v>
      </c>
    </row>
    <row r="867" spans="1:12" x14ac:dyDescent="0.3">
      <c r="A867">
        <f t="shared" si="111"/>
        <v>5.279541015625E-2</v>
      </c>
      <c r="C867">
        <f t="shared" si="108"/>
        <v>49.758501807040481</v>
      </c>
      <c r="D867">
        <f t="shared" si="104"/>
        <v>-1.2138497621948805</v>
      </c>
      <c r="F867">
        <f t="shared" si="109"/>
        <v>59.710202168448582</v>
      </c>
      <c r="G867">
        <f t="shared" si="105"/>
        <v>-4.9851071378778859E-2</v>
      </c>
      <c r="I867">
        <f t="shared" si="110"/>
        <v>265.37867630421596</v>
      </c>
      <c r="J867">
        <f t="shared" si="106"/>
        <v>2.4907815304569505</v>
      </c>
      <c r="L867">
        <f t="shared" si="107"/>
        <v>1.2270806968832912</v>
      </c>
    </row>
    <row r="868" spans="1:12" x14ac:dyDescent="0.3">
      <c r="A868">
        <f t="shared" si="111"/>
        <v>5.28564453125E-2</v>
      </c>
      <c r="C868">
        <f t="shared" si="108"/>
        <v>49.816026086586199</v>
      </c>
      <c r="D868">
        <f t="shared" si="104"/>
        <v>-1.0861899014241401</v>
      </c>
      <c r="F868">
        <f t="shared" si="109"/>
        <v>59.779231303903437</v>
      </c>
      <c r="G868">
        <f t="shared" si="105"/>
        <v>-0.22213388145630689</v>
      </c>
      <c r="I868">
        <f t="shared" si="110"/>
        <v>265.68547246179304</v>
      </c>
      <c r="J868">
        <f t="shared" si="106"/>
        <v>2.4392553250963327</v>
      </c>
      <c r="L868">
        <f t="shared" si="107"/>
        <v>1.1309315422158857</v>
      </c>
    </row>
    <row r="869" spans="1:12" x14ac:dyDescent="0.3">
      <c r="A869">
        <f t="shared" si="111"/>
        <v>5.291748046875E-2</v>
      </c>
      <c r="C869">
        <f t="shared" si="108"/>
        <v>49.873550366131909</v>
      </c>
      <c r="D869">
        <f t="shared" si="104"/>
        <v>-0.95493678286642247</v>
      </c>
      <c r="F869">
        <f t="shared" si="109"/>
        <v>59.848260439358292</v>
      </c>
      <c r="G869">
        <f t="shared" si="105"/>
        <v>-0.39335863904059359</v>
      </c>
      <c r="I869">
        <f t="shared" si="110"/>
        <v>265.99226861937018</v>
      </c>
      <c r="J869">
        <f t="shared" si="106"/>
        <v>2.1599321403039791</v>
      </c>
      <c r="L869">
        <f t="shared" si="107"/>
        <v>0.81163671839696305</v>
      </c>
    </row>
    <row r="870" spans="1:12" x14ac:dyDescent="0.3">
      <c r="A870">
        <f t="shared" si="111"/>
        <v>5.2978515625E-2</v>
      </c>
      <c r="C870">
        <f t="shared" si="108"/>
        <v>49.931074645677619</v>
      </c>
      <c r="D870">
        <f t="shared" si="104"/>
        <v>-0.82052460894773926</v>
      </c>
      <c r="F870">
        <f t="shared" si="109"/>
        <v>59.917289574813147</v>
      </c>
      <c r="G870">
        <f t="shared" si="105"/>
        <v>-0.56270977839948266</v>
      </c>
      <c r="I870">
        <f t="shared" si="110"/>
        <v>266.29906477694732</v>
      </c>
      <c r="J870">
        <f t="shared" si="106"/>
        <v>1.6788973871175441</v>
      </c>
      <c r="L870">
        <f t="shared" si="107"/>
        <v>0.29566299977032218</v>
      </c>
    </row>
    <row r="871" spans="1:12" x14ac:dyDescent="0.3">
      <c r="A871">
        <f t="shared" si="111"/>
        <v>5.303955078125E-2</v>
      </c>
      <c r="C871">
        <f t="shared" si="108"/>
        <v>49.988598925223329</v>
      </c>
      <c r="D871">
        <f t="shared" si="104"/>
        <v>-0.68339803266105847</v>
      </c>
      <c r="F871">
        <f t="shared" si="109"/>
        <v>59.986318710268002</v>
      </c>
      <c r="G871">
        <f t="shared" si="105"/>
        <v>-0.72938065808747621</v>
      </c>
      <c r="I871">
        <f t="shared" si="110"/>
        <v>266.60586093452446</v>
      </c>
      <c r="J871">
        <f t="shared" si="106"/>
        <v>1.0410739002440659</v>
      </c>
      <c r="L871">
        <f t="shared" si="107"/>
        <v>-0.37170479050446881</v>
      </c>
    </row>
    <row r="872" spans="1:12" x14ac:dyDescent="0.3">
      <c r="A872">
        <f t="shared" si="111"/>
        <v>5.31005859375E-2</v>
      </c>
      <c r="C872">
        <f t="shared" si="108"/>
        <v>50.046123204769046</v>
      </c>
      <c r="D872">
        <f t="shared" si="104"/>
        <v>-0.54401068659620733</v>
      </c>
      <c r="F872">
        <f t="shared" si="109"/>
        <v>60.055347845722856</v>
      </c>
      <c r="G872">
        <f t="shared" si="105"/>
        <v>-0.89257740308358047</v>
      </c>
      <c r="I872">
        <f t="shared" si="110"/>
        <v>266.9126570921016</v>
      </c>
      <c r="J872">
        <f t="shared" si="106"/>
        <v>0.30602668799798377</v>
      </c>
      <c r="L872">
        <f t="shared" si="107"/>
        <v>-1.130561401681804</v>
      </c>
    </row>
    <row r="873" spans="1:12" x14ac:dyDescent="0.3">
      <c r="A873">
        <f t="shared" si="111"/>
        <v>5.316162109375E-2</v>
      </c>
      <c r="C873">
        <f t="shared" si="108"/>
        <v>50.103647484314756</v>
      </c>
      <c r="D873">
        <f t="shared" si="104"/>
        <v>-0.4028236822641989</v>
      </c>
      <c r="F873">
        <f t="shared" si="109"/>
        <v>60.124376981177704</v>
      </c>
      <c r="G873">
        <f t="shared" si="105"/>
        <v>-1.0515226861209979</v>
      </c>
      <c r="I873">
        <f t="shared" si="110"/>
        <v>267.21945324967868</v>
      </c>
      <c r="J873">
        <f t="shared" si="106"/>
        <v>-0.45759971988779574</v>
      </c>
      <c r="L873">
        <f t="shared" si="107"/>
        <v>-1.9119460882729924</v>
      </c>
    </row>
    <row r="874" spans="1:12" x14ac:dyDescent="0.3">
      <c r="A874">
        <f t="shared" si="111"/>
        <v>5.322265625E-2</v>
      </c>
      <c r="C874">
        <f t="shared" si="108"/>
        <v>50.161171763860466</v>
      </c>
      <c r="D874">
        <f t="shared" si="104"/>
        <v>-0.2603040846801421</v>
      </c>
      <c r="F874">
        <f t="shared" si="109"/>
        <v>60.193406116632559</v>
      </c>
      <c r="G874">
        <f t="shared" si="105"/>
        <v>-1.205459430197801</v>
      </c>
      <c r="I874">
        <f t="shared" si="110"/>
        <v>267.52624940725582</v>
      </c>
      <c r="J874">
        <f t="shared" si="106"/>
        <v>-1.1784918420649675</v>
      </c>
      <c r="L874">
        <f t="shared" si="107"/>
        <v>-2.6442553569429106</v>
      </c>
    </row>
    <row r="875" spans="1:12" x14ac:dyDescent="0.3">
      <c r="A875">
        <f t="shared" si="111"/>
        <v>5.328369140625E-2</v>
      </c>
      <c r="C875">
        <f t="shared" si="108"/>
        <v>50.218696043406176</v>
      </c>
      <c r="D875">
        <f t="shared" si="104"/>
        <v>-0.11692336725135408</v>
      </c>
      <c r="F875">
        <f t="shared" si="109"/>
        <v>60.262435252087414</v>
      </c>
      <c r="G875">
        <f t="shared" si="105"/>
        <v>-1.3536544146328053</v>
      </c>
      <c r="I875">
        <f t="shared" si="110"/>
        <v>267.83304556483296</v>
      </c>
      <c r="J875">
        <f t="shared" si="106"/>
        <v>-1.7893270632095446</v>
      </c>
      <c r="L875">
        <f t="shared" si="107"/>
        <v>-3.259904845093704</v>
      </c>
    </row>
    <row r="876" spans="1:12" x14ac:dyDescent="0.3">
      <c r="A876">
        <f t="shared" si="111"/>
        <v>5.33447265625E-2</v>
      </c>
      <c r="C876">
        <f t="shared" si="108"/>
        <v>50.276220322951886</v>
      </c>
      <c r="D876">
        <f t="shared" si="104"/>
        <v>2.6844147918148046E-2</v>
      </c>
      <c r="F876">
        <f t="shared" si="109"/>
        <v>60.331464387542269</v>
      </c>
      <c r="G876">
        <f t="shared" si="105"/>
        <v>-1.4954017674908546</v>
      </c>
      <c r="I876">
        <f t="shared" si="110"/>
        <v>268.1398417224101</v>
      </c>
      <c r="J876">
        <f t="shared" si="106"/>
        <v>-2.2330607529887994</v>
      </c>
      <c r="L876">
        <f t="shared" si="107"/>
        <v>-3.7016183725615059</v>
      </c>
    </row>
    <row r="877" spans="1:12" x14ac:dyDescent="0.3">
      <c r="A877">
        <f t="shared" si="111"/>
        <v>5.340576171875E-2</v>
      </c>
      <c r="C877">
        <f t="shared" si="108"/>
        <v>50.333744602497603</v>
      </c>
      <c r="D877">
        <f t="shared" si="104"/>
        <v>0.17052285914701662</v>
      </c>
      <c r="F877">
        <f t="shared" si="109"/>
        <v>60.400493522997124</v>
      </c>
      <c r="G877">
        <f t="shared" si="105"/>
        <v>-1.6300263277423996</v>
      </c>
      <c r="I877">
        <f t="shared" si="110"/>
        <v>268.44663787998724</v>
      </c>
      <c r="J877">
        <f t="shared" si="106"/>
        <v>-2.4682535453946541</v>
      </c>
      <c r="L877">
        <f t="shared" si="107"/>
        <v>-3.9277570139900373</v>
      </c>
    </row>
    <row r="878" spans="1:12" x14ac:dyDescent="0.3">
      <c r="A878">
        <f t="shared" si="111"/>
        <v>5.3466796875E-2</v>
      </c>
      <c r="C878">
        <f t="shared" si="108"/>
        <v>50.391268882043313</v>
      </c>
      <c r="D878">
        <f t="shared" si="104"/>
        <v>0.31363745852886266</v>
      </c>
      <c r="F878">
        <f t="shared" si="109"/>
        <v>60.469522658451979</v>
      </c>
      <c r="G878">
        <f t="shared" si="105"/>
        <v>-1.7568868611430657</v>
      </c>
      <c r="I878">
        <f t="shared" si="110"/>
        <v>268.75343403756432</v>
      </c>
      <c r="J878">
        <f t="shared" si="106"/>
        <v>-2.4729412749119617</v>
      </c>
      <c r="L878">
        <f t="shared" si="107"/>
        <v>-3.9161906775261648</v>
      </c>
    </row>
    <row r="879" spans="1:12" x14ac:dyDescent="0.3">
      <c r="A879">
        <f t="shared" si="111"/>
        <v>5.352783203125E-2</v>
      </c>
      <c r="C879">
        <f t="shared" si="108"/>
        <v>50.448793161589023</v>
      </c>
      <c r="D879">
        <f t="shared" si="104"/>
        <v>0.45571450431287674</v>
      </c>
      <c r="F879">
        <f t="shared" si="109"/>
        <v>60.538551793906834</v>
      </c>
      <c r="G879">
        <f t="shared" si="105"/>
        <v>-1.8753791145155418</v>
      </c>
      <c r="I879">
        <f t="shared" si="110"/>
        <v>269.06023019514146</v>
      </c>
      <c r="J879">
        <f t="shared" si="106"/>
        <v>-2.2466861642349003</v>
      </c>
      <c r="L879">
        <f t="shared" si="107"/>
        <v>-3.6663507744375652</v>
      </c>
    </row>
    <row r="880" spans="1:12" x14ac:dyDescent="0.3">
      <c r="A880">
        <f t="shared" si="111"/>
        <v>5.35888671875E-2</v>
      </c>
      <c r="C880">
        <f t="shared" si="108"/>
        <v>50.506317441134733</v>
      </c>
      <c r="D880">
        <f t="shared" si="104"/>
        <v>0.59628398711078601</v>
      </c>
      <c r="F880">
        <f t="shared" si="109"/>
        <v>60.607580929361681</v>
      </c>
      <c r="G880">
        <f t="shared" si="105"/>
        <v>-1.9849386938858373</v>
      </c>
      <c r="I880">
        <f t="shared" si="110"/>
        <v>269.3670263527186</v>
      </c>
      <c r="J880">
        <f t="shared" si="106"/>
        <v>-1.8106177073786731</v>
      </c>
      <c r="L880">
        <f t="shared" si="107"/>
        <v>-3.1992724141537243</v>
      </c>
    </row>
    <row r="881" spans="1:12" x14ac:dyDescent="0.3">
      <c r="A881">
        <f t="shared" si="111"/>
        <v>5.364990234375E-2</v>
      </c>
      <c r="C881">
        <f t="shared" si="108"/>
        <v>50.563841720680443</v>
      </c>
      <c r="D881">
        <f t="shared" si="104"/>
        <v>0.7348808847491981</v>
      </c>
      <c r="F881">
        <f t="shared" si="109"/>
        <v>60.676610064816536</v>
      </c>
      <c r="G881">
        <f t="shared" si="105"/>
        <v>-2.0850437527650416</v>
      </c>
      <c r="I881">
        <f t="shared" si="110"/>
        <v>269.67382251029574</v>
      </c>
      <c r="J881">
        <f t="shared" si="106"/>
        <v>-1.2054594301977901</v>
      </c>
      <c r="L881">
        <f t="shared" si="107"/>
        <v>-2.5556222982136338</v>
      </c>
    </row>
    <row r="882" spans="1:12" x14ac:dyDescent="0.3">
      <c r="A882">
        <f t="shared" si="111"/>
        <v>5.37109375E-2</v>
      </c>
      <c r="C882">
        <f t="shared" si="108"/>
        <v>50.621366000226161</v>
      </c>
      <c r="D882">
        <f t="shared" si="104"/>
        <v>0.87104670062358625</v>
      </c>
      <c r="F882">
        <f t="shared" si="109"/>
        <v>60.745639200271391</v>
      </c>
      <c r="G882">
        <f t="shared" si="105"/>
        <v>-2.1752174777717768</v>
      </c>
      <c r="I882">
        <f t="shared" si="110"/>
        <v>269.98061866787287</v>
      </c>
      <c r="J882">
        <f t="shared" si="106"/>
        <v>-0.48772580504027518</v>
      </c>
      <c r="L882">
        <f t="shared" si="107"/>
        <v>-1.7918965821884658</v>
      </c>
    </row>
    <row r="883" spans="1:12" x14ac:dyDescent="0.3">
      <c r="A883">
        <f t="shared" si="111"/>
        <v>5.377197265625E-2</v>
      </c>
      <c r="C883">
        <f t="shared" si="108"/>
        <v>50.678890279771871</v>
      </c>
      <c r="D883">
        <f t="shared" si="104"/>
        <v>1.0043309804647589</v>
      </c>
      <c r="F883">
        <f t="shared" si="109"/>
        <v>60.814668335726246</v>
      </c>
      <c r="G883">
        <f t="shared" si="105"/>
        <v>-2.2550303597562324</v>
      </c>
      <c r="I883">
        <f t="shared" si="110"/>
        <v>270.28741482545001</v>
      </c>
      <c r="J883">
        <f t="shared" si="106"/>
        <v>0.27555551823478092</v>
      </c>
      <c r="L883">
        <f t="shared" si="107"/>
        <v>-0.97514386105669271</v>
      </c>
    </row>
    <row r="884" spans="1:12" x14ac:dyDescent="0.3">
      <c r="A884">
        <f t="shared" si="111"/>
        <v>5.38330078125E-2</v>
      </c>
      <c r="C884">
        <f t="shared" si="108"/>
        <v>50.736414559317581</v>
      </c>
      <c r="D884">
        <f t="shared" si="104"/>
        <v>1.1342928025004029</v>
      </c>
      <c r="F884">
        <f t="shared" si="109"/>
        <v>60.883697471181101</v>
      </c>
      <c r="G884">
        <f t="shared" si="105"/>
        <v>-2.3241022396079538</v>
      </c>
      <c r="I884">
        <f t="shared" si="110"/>
        <v>270.5942109830271</v>
      </c>
      <c r="J884">
        <f t="shared" si="106"/>
        <v>1.0131032850124373</v>
      </c>
      <c r="L884">
        <f t="shared" si="107"/>
        <v>-0.17670615209511364</v>
      </c>
    </row>
    <row r="885" spans="1:12" x14ac:dyDescent="0.3">
      <c r="A885">
        <f t="shared" si="111"/>
        <v>5.389404296875E-2</v>
      </c>
      <c r="C885">
        <f t="shared" si="108"/>
        <v>50.793938838863291</v>
      </c>
      <c r="D885">
        <f t="shared" si="104"/>
        <v>1.2605022360817162</v>
      </c>
      <c r="F885">
        <f t="shared" si="109"/>
        <v>60.952726606635956</v>
      </c>
      <c r="G885">
        <f t="shared" si="105"/>
        <v>-2.3821041190029977</v>
      </c>
      <c r="I885">
        <f t="shared" si="110"/>
        <v>270.90100714060424</v>
      </c>
      <c r="J885">
        <f t="shared" si="106"/>
        <v>1.6560394439754191</v>
      </c>
      <c r="L885">
        <f t="shared" si="107"/>
        <v>0.53443756105413764</v>
      </c>
    </row>
    <row r="886" spans="1:12" x14ac:dyDescent="0.3">
      <c r="A886">
        <f t="shared" si="111"/>
        <v>5.3955078125E-2</v>
      </c>
      <c r="C886">
        <f t="shared" si="108"/>
        <v>50.851463118409001</v>
      </c>
      <c r="D886">
        <f t="shared" si="104"/>
        <v>1.3825417639500561</v>
      </c>
      <c r="F886">
        <f t="shared" si="109"/>
        <v>61.021755742090811</v>
      </c>
      <c r="G886">
        <f t="shared" si="105"/>
        <v>-2.4287597274656312</v>
      </c>
      <c r="I886">
        <f t="shared" si="110"/>
        <v>271.20780329818137</v>
      </c>
      <c r="J886">
        <f t="shared" si="106"/>
        <v>2.1443215250006871</v>
      </c>
      <c r="L886">
        <f t="shared" si="107"/>
        <v>1.098103561485112</v>
      </c>
    </row>
    <row r="887" spans="1:12" x14ac:dyDescent="0.3">
      <c r="A887">
        <f t="shared" si="111"/>
        <v>5.401611328125E-2</v>
      </c>
      <c r="C887">
        <f t="shared" si="108"/>
        <v>50.908987397954718</v>
      </c>
      <c r="D887">
        <f t="shared" si="104"/>
        <v>1.5000076634384716</v>
      </c>
      <c r="F887">
        <f t="shared" si="109"/>
        <v>61.090784877545659</v>
      </c>
      <c r="G887">
        <f t="shared" si="105"/>
        <v>-2.4638468382804386</v>
      </c>
      <c r="I887">
        <f t="shared" si="110"/>
        <v>271.51459945575851</v>
      </c>
      <c r="J887">
        <f t="shared" si="106"/>
        <v>2.4323498805139101</v>
      </c>
      <c r="L887">
        <f t="shared" si="107"/>
        <v>1.4685107056719431</v>
      </c>
    </row>
    <row r="888" spans="1:12" x14ac:dyDescent="0.3">
      <c r="A888">
        <f t="shared" si="111"/>
        <v>5.40771484375E-2</v>
      </c>
      <c r="C888">
        <f t="shared" si="108"/>
        <v>50.966511677500428</v>
      </c>
      <c r="D888">
        <f t="shared" si="104"/>
        <v>1.6125113420388562</v>
      </c>
      <c r="F888">
        <f t="shared" si="109"/>
        <v>61.159814013000513</v>
      </c>
      <c r="G888">
        <f t="shared" si="105"/>
        <v>-2.4871983269870137</v>
      </c>
      <c r="I888">
        <f t="shared" si="110"/>
        <v>271.82139561333565</v>
      </c>
      <c r="J888">
        <f t="shared" si="106"/>
        <v>2.4932261416967205</v>
      </c>
      <c r="L888">
        <f t="shared" si="107"/>
        <v>1.618539156748563</v>
      </c>
    </row>
    <row r="889" spans="1:12" x14ac:dyDescent="0.3">
      <c r="A889">
        <f t="shared" si="111"/>
        <v>5.413818359375E-2</v>
      </c>
      <c r="C889">
        <f t="shared" si="108"/>
        <v>51.024035957046138</v>
      </c>
      <c r="D889">
        <f t="shared" si="104"/>
        <v>1.7196806229167074</v>
      </c>
      <c r="F889">
        <f t="shared" si="109"/>
        <v>61.228843148455368</v>
      </c>
      <c r="G889">
        <f t="shared" si="105"/>
        <v>-2.4987029674154173</v>
      </c>
      <c r="I889">
        <f t="shared" si="110"/>
        <v>272.12819177091274</v>
      </c>
      <c r="J889">
        <f t="shared" si="106"/>
        <v>2.3212652011830563</v>
      </c>
      <c r="L889">
        <f t="shared" si="107"/>
        <v>1.5422428566843465</v>
      </c>
    </row>
    <row r="890" spans="1:12" x14ac:dyDescent="0.3">
      <c r="A890">
        <f t="shared" si="111"/>
        <v>5.419921875E-2</v>
      </c>
      <c r="C890">
        <f t="shared" si="108"/>
        <v>51.081560236591848</v>
      </c>
      <c r="D890">
        <f t="shared" si="104"/>
        <v>1.8211609761205545</v>
      </c>
      <c r="F890">
        <f t="shared" si="109"/>
        <v>61.297872283910223</v>
      </c>
      <c r="G890">
        <f t="shared" si="105"/>
        <v>-2.4983059614708738</v>
      </c>
      <c r="I890">
        <f t="shared" si="110"/>
        <v>272.43498792848987</v>
      </c>
      <c r="J890">
        <f t="shared" si="106"/>
        <v>1.9325261334068544</v>
      </c>
      <c r="L890">
        <f t="shared" si="107"/>
        <v>1.2553811480565351</v>
      </c>
    </row>
    <row r="891" spans="1:12" x14ac:dyDescent="0.3">
      <c r="A891">
        <f t="shared" si="111"/>
        <v>5.426025390625E-2</v>
      </c>
      <c r="C891">
        <f t="shared" si="108"/>
        <v>51.139084516137565</v>
      </c>
      <c r="D891">
        <f t="shared" si="104"/>
        <v>1.9166166914132772</v>
      </c>
      <c r="F891">
        <f t="shared" si="109"/>
        <v>61.366901419365078</v>
      </c>
      <c r="G891">
        <f t="shared" si="105"/>
        <v>-2.4860092001441974</v>
      </c>
      <c r="I891">
        <f t="shared" si="110"/>
        <v>272.74178408606701</v>
      </c>
      <c r="J891">
        <f t="shared" si="106"/>
        <v>1.3633124710551092</v>
      </c>
      <c r="L891">
        <f t="shared" si="107"/>
        <v>0.79391996232418904</v>
      </c>
    </row>
    <row r="892" spans="1:12" x14ac:dyDescent="0.3">
      <c r="A892">
        <f t="shared" si="111"/>
        <v>5.43212890625E-2</v>
      </c>
      <c r="C892">
        <f t="shared" si="108"/>
        <v>51.196608795683275</v>
      </c>
      <c r="D892">
        <f t="shared" si="104"/>
        <v>2.0057319888452878</v>
      </c>
      <c r="F892">
        <f t="shared" si="109"/>
        <v>61.435930554819933</v>
      </c>
      <c r="G892">
        <f t="shared" si="105"/>
        <v>-2.4618712545047599</v>
      </c>
      <c r="I892">
        <f t="shared" si="110"/>
        <v>273.04858024364415</v>
      </c>
      <c r="J892">
        <f t="shared" si="106"/>
        <v>0.66678189368721164</v>
      </c>
      <c r="L892">
        <f t="shared" si="107"/>
        <v>0.21064262802773959</v>
      </c>
    </row>
    <row r="893" spans="1:12" x14ac:dyDescent="0.3">
      <c r="A893">
        <f t="shared" si="111"/>
        <v>5.438232421875E-2</v>
      </c>
      <c r="C893">
        <f t="shared" si="108"/>
        <v>51.254133075228985</v>
      </c>
      <c r="D893">
        <f t="shared" si="104"/>
        <v>2.0882120633958401</v>
      </c>
      <c r="F893">
        <f t="shared" si="109"/>
        <v>61.504959690274781</v>
      </c>
      <c r="G893">
        <f t="shared" si="105"/>
        <v>-2.4260070967188914</v>
      </c>
      <c r="I893">
        <f t="shared" si="110"/>
        <v>273.35537640122129</v>
      </c>
      <c r="J893">
        <f t="shared" si="106"/>
        <v>-9.2018057353459998E-2</v>
      </c>
      <c r="L893">
        <f t="shared" si="107"/>
        <v>-0.4298130906765113</v>
      </c>
    </row>
    <row r="894" spans="1:12" x14ac:dyDescent="0.3">
      <c r="A894">
        <f t="shared" si="111"/>
        <v>5.4443359375E-2</v>
      </c>
      <c r="C894">
        <f t="shared" si="108"/>
        <v>51.311657354774695</v>
      </c>
      <c r="D894">
        <f t="shared" si="104"/>
        <v>2.1637840602264178</v>
      </c>
      <c r="F894">
        <f t="shared" si="109"/>
        <v>61.573988825729636</v>
      </c>
      <c r="G894">
        <f t="shared" si="105"/>
        <v>-2.3785875524225233</v>
      </c>
      <c r="I894">
        <f t="shared" si="110"/>
        <v>273.66217255879837</v>
      </c>
      <c r="J894">
        <f t="shared" si="106"/>
        <v>-0.84222463348050147</v>
      </c>
      <c r="L894">
        <f t="shared" si="107"/>
        <v>-1.057028125676607</v>
      </c>
    </row>
    <row r="895" spans="1:12" x14ac:dyDescent="0.3">
      <c r="A895">
        <f t="shared" si="111"/>
        <v>5.450439453125E-2</v>
      </c>
      <c r="C895">
        <f t="shared" si="108"/>
        <v>51.369181634320405</v>
      </c>
      <c r="D895">
        <f t="shared" si="104"/>
        <v>2.2321979773201233</v>
      </c>
      <c r="F895">
        <f t="shared" si="109"/>
        <v>61.643017961184491</v>
      </c>
      <c r="G895">
        <f t="shared" si="105"/>
        <v>-2.3198384870565465</v>
      </c>
      <c r="I895">
        <f t="shared" si="110"/>
        <v>273.96896871637551</v>
      </c>
      <c r="J895">
        <f t="shared" si="106"/>
        <v>-1.5137776035107944</v>
      </c>
      <c r="L895">
        <f t="shared" si="107"/>
        <v>-1.6014181132472176</v>
      </c>
    </row>
    <row r="896" spans="1:12" x14ac:dyDescent="0.3">
      <c r="A896">
        <f t="shared" si="111"/>
        <v>5.45654296875E-2</v>
      </c>
      <c r="C896">
        <f t="shared" si="108"/>
        <v>51.426705913866122</v>
      </c>
      <c r="D896">
        <f t="shared" si="104"/>
        <v>2.2932274925209448</v>
      </c>
      <c r="F896">
        <f t="shared" si="109"/>
        <v>61.712047096639346</v>
      </c>
      <c r="G896">
        <f t="shared" si="105"/>
        <v>-2.2500397300404016</v>
      </c>
      <c r="I896">
        <f t="shared" si="110"/>
        <v>274.27576487395265</v>
      </c>
      <c r="J896">
        <f t="shared" si="106"/>
        <v>-2.0439620328789609</v>
      </c>
      <c r="L896">
        <f t="shared" si="107"/>
        <v>-2.0007742703984177</v>
      </c>
    </row>
    <row r="897" spans="1:12" x14ac:dyDescent="0.3">
      <c r="A897">
        <f t="shared" si="111"/>
        <v>5.462646484375E-2</v>
      </c>
      <c r="C897">
        <f t="shared" si="108"/>
        <v>51.484230193411832</v>
      </c>
      <c r="D897">
        <f t="shared" si="104"/>
        <v>2.3466707122369241</v>
      </c>
      <c r="F897">
        <f t="shared" si="109"/>
        <v>61.7810762320942</v>
      </c>
      <c r="G897">
        <f t="shared" si="105"/>
        <v>-2.1695237419082583</v>
      </c>
      <c r="I897">
        <f t="shared" si="110"/>
        <v>274.58256103152979</v>
      </c>
      <c r="J897">
        <f t="shared" si="106"/>
        <v>-2.3832651008854939</v>
      </c>
      <c r="L897">
        <f t="shared" si="107"/>
        <v>-2.206118130556828</v>
      </c>
    </row>
    <row r="898" spans="1:12" x14ac:dyDescent="0.3">
      <c r="A898">
        <f t="shared" si="111"/>
        <v>5.46875E-2</v>
      </c>
      <c r="C898">
        <f t="shared" si="108"/>
        <v>51.541754472957543</v>
      </c>
      <c r="D898">
        <f t="shared" ref="D898:D961" si="112">2.5*SIN(C898)</f>
        <v>2.3923508393305202</v>
      </c>
      <c r="F898">
        <f t="shared" si="109"/>
        <v>61.850105367549055</v>
      </c>
      <c r="G898">
        <f t="shared" ref="G898:G961" si="113">2.5*SIN(F898)</f>
        <v>-2.0786740307563618</v>
      </c>
      <c r="I898">
        <f t="shared" si="110"/>
        <v>274.88935718910693</v>
      </c>
      <c r="J898">
        <f t="shared" ref="J898:J961" si="114">2.5*SIN(I898)</f>
        <v>-2.5</v>
      </c>
      <c r="L898">
        <f t="shared" ref="L898:L961" si="115">D898+G898+J898</f>
        <v>-2.1863231914258416</v>
      </c>
    </row>
    <row r="899" spans="1:12" x14ac:dyDescent="0.3">
      <c r="A899">
        <f t="shared" si="111"/>
        <v>5.474853515625E-2</v>
      </c>
      <c r="C899">
        <f t="shared" ref="C899:C962" si="116">2*PI()*150*A899</f>
        <v>51.599278752503253</v>
      </c>
      <c r="D899">
        <f t="shared" si="112"/>
        <v>2.4301167579865561</v>
      </c>
      <c r="F899">
        <f t="shared" ref="F899:F962" si="117">2*PI()*180*A899</f>
        <v>61.91913450300391</v>
      </c>
      <c r="G899">
        <f t="shared" si="113"/>
        <v>-1.9779233255442223</v>
      </c>
      <c r="I899">
        <f t="shared" ref="I899:I962" si="118">2*PI()*800*A899</f>
        <v>275.19615334668401</v>
      </c>
      <c r="J899">
        <f t="shared" si="114"/>
        <v>-2.3832651008855019</v>
      </c>
      <c r="L899">
        <f t="shared" si="115"/>
        <v>-1.9310716684431681</v>
      </c>
    </row>
    <row r="900" spans="1:12" x14ac:dyDescent="0.3">
      <c r="A900">
        <f t="shared" ref="A900:A963" si="119">A899+0.00006103515625</f>
        <v>5.48095703125E-2</v>
      </c>
      <c r="C900">
        <f t="shared" si="116"/>
        <v>51.656803032048963</v>
      </c>
      <c r="D900">
        <f t="shared" si="112"/>
        <v>2.4598435336230446</v>
      </c>
      <c r="F900">
        <f t="shared" si="117"/>
        <v>61.988163638458758</v>
      </c>
      <c r="G900">
        <f t="shared" si="113"/>
        <v>-1.8677515149504573</v>
      </c>
      <c r="I900">
        <f t="shared" si="118"/>
        <v>275.50294950426115</v>
      </c>
      <c r="J900">
        <f t="shared" si="114"/>
        <v>-2.0439620328789765</v>
      </c>
      <c r="L900">
        <f t="shared" si="115"/>
        <v>-1.4518700142063892</v>
      </c>
    </row>
    <row r="901" spans="1:12" x14ac:dyDescent="0.3">
      <c r="A901">
        <f t="shared" si="119"/>
        <v>5.487060546875E-2</v>
      </c>
      <c r="C901">
        <f t="shared" si="116"/>
        <v>51.71432731159468</v>
      </c>
      <c r="D901">
        <f t="shared" si="112"/>
        <v>2.4814328261910719</v>
      </c>
      <c r="F901">
        <f t="shared" si="117"/>
        <v>62.057192773913613</v>
      </c>
      <c r="G901">
        <f t="shared" si="113"/>
        <v>-1.7486833616007149</v>
      </c>
      <c r="I901">
        <f t="shared" si="118"/>
        <v>275.80974566183829</v>
      </c>
      <c r="J901">
        <f t="shared" si="114"/>
        <v>-1.5137776035108157</v>
      </c>
      <c r="L901">
        <f t="shared" si="115"/>
        <v>-0.78102813892045875</v>
      </c>
    </row>
    <row r="902" spans="1:12" x14ac:dyDescent="0.3">
      <c r="A902">
        <f t="shared" si="119"/>
        <v>5.4931640625E-2</v>
      </c>
      <c r="C902">
        <f t="shared" si="116"/>
        <v>51.77185159114039</v>
      </c>
      <c r="D902">
        <f t="shared" si="112"/>
        <v>2.4948132154964897</v>
      </c>
      <c r="F902">
        <f t="shared" si="117"/>
        <v>62.126221909368468</v>
      </c>
      <c r="G902">
        <f t="shared" si="113"/>
        <v>-1.6212860025552849</v>
      </c>
      <c r="I902">
        <f t="shared" si="118"/>
        <v>276.11654181941543</v>
      </c>
      <c r="J902">
        <f t="shared" si="114"/>
        <v>-0.84222463348052667</v>
      </c>
      <c r="L902">
        <f t="shared" si="115"/>
        <v>3.1302579460678159E-2</v>
      </c>
    </row>
    <row r="903" spans="1:12" x14ac:dyDescent="0.3">
      <c r="A903">
        <f t="shared" si="119"/>
        <v>5.499267578125E-2</v>
      </c>
      <c r="C903">
        <f t="shared" si="116"/>
        <v>51.8293758706861</v>
      </c>
      <c r="D903">
        <f t="shared" si="112"/>
        <v>2.4999404374672443</v>
      </c>
      <c r="F903">
        <f t="shared" si="117"/>
        <v>62.195251044823323</v>
      </c>
      <c r="G903">
        <f t="shared" si="113"/>
        <v>-1.4861662479616631</v>
      </c>
      <c r="I903">
        <f t="shared" si="118"/>
        <v>276.42333797699257</v>
      </c>
      <c r="J903">
        <f t="shared" si="114"/>
        <v>-9.2018057353344937E-2</v>
      </c>
      <c r="L903">
        <f t="shared" si="115"/>
        <v>0.92175613215223628</v>
      </c>
    </row>
    <row r="904" spans="1:12" x14ac:dyDescent="0.3">
      <c r="A904">
        <f t="shared" si="119"/>
        <v>5.50537109375E-2</v>
      </c>
      <c r="C904">
        <f t="shared" si="116"/>
        <v>51.88690015023181</v>
      </c>
      <c r="D904">
        <f t="shared" si="112"/>
        <v>2.4967975305846828</v>
      </c>
      <c r="F904">
        <f t="shared" si="117"/>
        <v>62.264280180278178</v>
      </c>
      <c r="G904">
        <f t="shared" si="113"/>
        <v>-1.3439676907391136</v>
      </c>
      <c r="I904">
        <f t="shared" si="118"/>
        <v>276.73013413456965</v>
      </c>
      <c r="J904">
        <f t="shared" si="114"/>
        <v>0.66678189368718566</v>
      </c>
      <c r="L904">
        <f t="shared" si="115"/>
        <v>1.8196117335327548</v>
      </c>
    </row>
    <row r="905" spans="1:12" x14ac:dyDescent="0.3">
      <c r="A905">
        <f t="shared" si="119"/>
        <v>5.511474609375E-2</v>
      </c>
      <c r="C905">
        <f t="shared" si="116"/>
        <v>51.94442442977752</v>
      </c>
      <c r="D905">
        <f t="shared" si="112"/>
        <v>2.4853948919944759</v>
      </c>
      <c r="F905">
        <f t="shared" si="117"/>
        <v>62.333309315733032</v>
      </c>
      <c r="G905">
        <f t="shared" si="113"/>
        <v>-1.1953676410621052</v>
      </c>
      <c r="I905">
        <f t="shared" si="118"/>
        <v>277.03693029214679</v>
      </c>
      <c r="J905">
        <f t="shared" si="114"/>
        <v>1.3633124710550866</v>
      </c>
      <c r="L905">
        <f t="shared" si="115"/>
        <v>2.6533397219874573</v>
      </c>
    </row>
    <row r="906" spans="1:12" x14ac:dyDescent="0.3">
      <c r="A906">
        <f t="shared" si="119"/>
        <v>5.517578125E-2</v>
      </c>
      <c r="C906">
        <f t="shared" si="116"/>
        <v>52.001948709323237</v>
      </c>
      <c r="D906">
        <f t="shared" si="112"/>
        <v>2.4657702431114972</v>
      </c>
      <c r="F906">
        <f t="shared" si="117"/>
        <v>62.402338451187887</v>
      </c>
      <c r="G906">
        <f t="shared" si="113"/>
        <v>-1.0410739002440881</v>
      </c>
      <c r="I906">
        <f t="shared" si="118"/>
        <v>277.34372644972393</v>
      </c>
      <c r="J906">
        <f t="shared" si="114"/>
        <v>1.9325261334068375</v>
      </c>
      <c r="L906">
        <f t="shared" si="115"/>
        <v>3.3572224762742469</v>
      </c>
    </row>
    <row r="907" spans="1:12" x14ac:dyDescent="0.3">
      <c r="A907">
        <f t="shared" si="119"/>
        <v>5.523681640625E-2</v>
      </c>
      <c r="C907">
        <f t="shared" si="116"/>
        <v>52.059472988868947</v>
      </c>
      <c r="D907">
        <f t="shared" si="112"/>
        <v>2.437988504832477</v>
      </c>
      <c r="F907">
        <f t="shared" si="117"/>
        <v>62.471367586642735</v>
      </c>
      <c r="G907">
        <f t="shared" si="113"/>
        <v>-0.881821389388036</v>
      </c>
      <c r="I907">
        <f t="shared" si="118"/>
        <v>277.65052260730107</v>
      </c>
      <c r="J907">
        <f t="shared" si="114"/>
        <v>2.3212652011830461</v>
      </c>
      <c r="L907">
        <f t="shared" si="115"/>
        <v>3.8774323166274871</v>
      </c>
    </row>
    <row r="908" spans="1:12" x14ac:dyDescent="0.3">
      <c r="A908">
        <f t="shared" si="119"/>
        <v>5.52978515625E-2</v>
      </c>
      <c r="C908">
        <f t="shared" si="116"/>
        <v>52.116997268414657</v>
      </c>
      <c r="D908">
        <f t="shared" si="112"/>
        <v>2.4021415827692016</v>
      </c>
      <c r="F908">
        <f t="shared" si="117"/>
        <v>62.54039672209759</v>
      </c>
      <c r="G908">
        <f t="shared" si="113"/>
        <v>-0.71836864886183072</v>
      </c>
      <c r="I908">
        <f t="shared" si="118"/>
        <v>277.95731876487821</v>
      </c>
      <c r="J908">
        <f t="shared" si="114"/>
        <v>2.493226141696729</v>
      </c>
      <c r="L908">
        <f t="shared" si="115"/>
        <v>4.1769990756040993</v>
      </c>
    </row>
    <row r="909" spans="1:12" x14ac:dyDescent="0.3">
      <c r="A909">
        <f t="shared" si="119"/>
        <v>5.535888671875E-2</v>
      </c>
      <c r="C909">
        <f t="shared" si="116"/>
        <v>52.174521547960367</v>
      </c>
      <c r="D909">
        <f t="shared" si="112"/>
        <v>2.3583480632127736</v>
      </c>
      <c r="F909">
        <f t="shared" si="117"/>
        <v>62.609425857552445</v>
      </c>
      <c r="G909">
        <f t="shared" si="113"/>
        <v>-0.55149422527218839</v>
      </c>
      <c r="I909">
        <f t="shared" si="118"/>
        <v>278.26411492245535</v>
      </c>
      <c r="J909">
        <f t="shared" si="114"/>
        <v>2.4323498805138835</v>
      </c>
      <c r="L909">
        <f t="shared" si="115"/>
        <v>4.2392037184544691</v>
      </c>
    </row>
    <row r="910" spans="1:12" x14ac:dyDescent="0.3">
      <c r="A910">
        <f t="shared" si="119"/>
        <v>5.5419921875E-2</v>
      </c>
      <c r="C910">
        <f t="shared" si="116"/>
        <v>52.232045827506084</v>
      </c>
      <c r="D910">
        <f t="shared" si="112"/>
        <v>2.3067528208346961</v>
      </c>
      <c r="F910">
        <f t="shared" si="117"/>
        <v>62.6784549930073</v>
      </c>
      <c r="G910">
        <f t="shared" si="113"/>
        <v>-0.38199296314611059</v>
      </c>
      <c r="I910">
        <f t="shared" si="118"/>
        <v>278.57091108003243</v>
      </c>
      <c r="J910">
        <f t="shared" si="114"/>
        <v>2.1443215250007013</v>
      </c>
      <c r="L910">
        <f t="shared" si="115"/>
        <v>4.0690813826892871</v>
      </c>
    </row>
    <row r="911" spans="1:12" x14ac:dyDescent="0.3">
      <c r="A911">
        <f t="shared" si="119"/>
        <v>5.548095703125E-2</v>
      </c>
      <c r="C911">
        <f t="shared" si="116"/>
        <v>52.289570107051794</v>
      </c>
      <c r="D911">
        <f t="shared" si="112"/>
        <v>2.2475265394225987</v>
      </c>
      <c r="F911">
        <f t="shared" si="117"/>
        <v>62.747484128462155</v>
      </c>
      <c r="G911">
        <f t="shared" si="113"/>
        <v>-0.21067221898330962</v>
      </c>
      <c r="I911">
        <f t="shared" si="118"/>
        <v>278.87770723760957</v>
      </c>
      <c r="J911">
        <f t="shared" si="114"/>
        <v>1.6560394439754393</v>
      </c>
      <c r="L911">
        <f t="shared" si="115"/>
        <v>3.6928937644147286</v>
      </c>
    </row>
    <row r="912" spans="1:12" x14ac:dyDescent="0.3">
      <c r="A912">
        <f t="shared" si="119"/>
        <v>5.55419921875E-2</v>
      </c>
      <c r="C912">
        <f t="shared" si="116"/>
        <v>52.347094386597504</v>
      </c>
      <c r="D912">
        <f t="shared" si="112"/>
        <v>2.1808651472359819</v>
      </c>
      <c r="F912">
        <f t="shared" si="117"/>
        <v>62.81651326391701</v>
      </c>
      <c r="G912">
        <f t="shared" si="113"/>
        <v>-3.8348015712467091E-2</v>
      </c>
      <c r="I912">
        <f t="shared" si="118"/>
        <v>279.18450339518671</v>
      </c>
      <c r="J912">
        <f t="shared" si="114"/>
        <v>1.0131032850124619</v>
      </c>
      <c r="L912">
        <f t="shared" si="115"/>
        <v>3.1556204165359771</v>
      </c>
    </row>
    <row r="913" spans="1:12" x14ac:dyDescent="0.3">
      <c r="A913">
        <f t="shared" si="119"/>
        <v>5.560302734375E-2</v>
      </c>
      <c r="C913">
        <f t="shared" si="116"/>
        <v>52.404618666143215</v>
      </c>
      <c r="D913">
        <f t="shared" si="112"/>
        <v>2.1069891688500157</v>
      </c>
      <c r="F913">
        <f t="shared" si="117"/>
        <v>62.885542399371865</v>
      </c>
      <c r="G913">
        <f t="shared" si="113"/>
        <v>0.13415884413183207</v>
      </c>
      <c r="I913">
        <f t="shared" si="118"/>
        <v>279.49129955276385</v>
      </c>
      <c r="J913">
        <f t="shared" si="114"/>
        <v>0.27555551823466651</v>
      </c>
      <c r="L913">
        <f t="shared" si="115"/>
        <v>2.5167035312165145</v>
      </c>
    </row>
    <row r="914" spans="1:12" x14ac:dyDescent="0.3">
      <c r="A914">
        <f t="shared" si="119"/>
        <v>5.56640625E-2</v>
      </c>
      <c r="C914">
        <f t="shared" si="116"/>
        <v>52.462142945688925</v>
      </c>
      <c r="D914">
        <f t="shared" si="112"/>
        <v>2.0261429956314951</v>
      </c>
      <c r="F914">
        <f t="shared" si="117"/>
        <v>62.954571534826712</v>
      </c>
      <c r="G914">
        <f t="shared" si="113"/>
        <v>0.30602668799803118</v>
      </c>
      <c r="I914">
        <f t="shared" si="118"/>
        <v>279.79809571034099</v>
      </c>
      <c r="J914">
        <f t="shared" si="114"/>
        <v>-0.48772580504038815</v>
      </c>
      <c r="L914">
        <f t="shared" si="115"/>
        <v>1.8444438785891382</v>
      </c>
    </row>
    <row r="915" spans="1:12" x14ac:dyDescent="0.3">
      <c r="A915">
        <f t="shared" si="119"/>
        <v>5.572509765625E-2</v>
      </c>
      <c r="C915">
        <f t="shared" si="116"/>
        <v>52.519667225234642</v>
      </c>
      <c r="D915">
        <f t="shared" si="112"/>
        <v>1.9385940772603261</v>
      </c>
      <c r="F915">
        <f t="shared" si="117"/>
        <v>63.023600670281567</v>
      </c>
      <c r="G915">
        <f t="shared" si="113"/>
        <v>0.47643688705062526</v>
      </c>
      <c r="I915">
        <f t="shared" si="118"/>
        <v>280.10489186791807</v>
      </c>
      <c r="J915">
        <f t="shared" si="114"/>
        <v>-1.2054594301977666</v>
      </c>
      <c r="L915">
        <f t="shared" si="115"/>
        <v>1.2095715341131847</v>
      </c>
    </row>
    <row r="916" spans="1:12" x14ac:dyDescent="0.3">
      <c r="A916">
        <f t="shared" si="119"/>
        <v>5.57861328125E-2</v>
      </c>
      <c r="C916">
        <f t="shared" si="116"/>
        <v>52.577191504780352</v>
      </c>
      <c r="D916">
        <f t="shared" si="112"/>
        <v>1.8446320369711675</v>
      </c>
      <c r="F916">
        <f t="shared" si="117"/>
        <v>63.092629805736422</v>
      </c>
      <c r="G916">
        <f t="shared" si="113"/>
        <v>0.64457775540539342</v>
      </c>
      <c r="I916">
        <f t="shared" si="118"/>
        <v>280.41168802549521</v>
      </c>
      <c r="J916">
        <f t="shared" si="114"/>
        <v>-1.8106177073786545</v>
      </c>
      <c r="L916">
        <f t="shared" si="115"/>
        <v>0.67859208499790657</v>
      </c>
    </row>
    <row r="917" spans="1:12" x14ac:dyDescent="0.3">
      <c r="A917">
        <f t="shared" si="119"/>
        <v>5.584716796875E-2</v>
      </c>
      <c r="C917">
        <f t="shared" si="116"/>
        <v>52.634715784326062</v>
      </c>
      <c r="D917">
        <f t="shared" si="112"/>
        <v>1.7445677134419486</v>
      </c>
      <c r="F917">
        <f t="shared" si="117"/>
        <v>63.161658941191277</v>
      </c>
      <c r="G917">
        <f t="shared" si="113"/>
        <v>0.80964841629463069</v>
      </c>
      <c r="I917">
        <f t="shared" si="118"/>
        <v>280.71848418307235</v>
      </c>
      <c r="J917">
        <f t="shared" si="114"/>
        <v>-2.2466861642348883</v>
      </c>
      <c r="L917">
        <f t="shared" si="115"/>
        <v>0.30752996550169076</v>
      </c>
    </row>
    <row r="918" spans="1:12" x14ac:dyDescent="0.3">
      <c r="A918">
        <f t="shared" si="119"/>
        <v>5.5908203125E-2</v>
      </c>
      <c r="C918">
        <f t="shared" si="116"/>
        <v>52.692240063871772</v>
      </c>
      <c r="D918">
        <f t="shared" si="112"/>
        <v>1.6387321324990467</v>
      </c>
      <c r="F918">
        <f t="shared" si="117"/>
        <v>63.230688076646132</v>
      </c>
      <c r="G918">
        <f t="shared" si="113"/>
        <v>0.97086261674706664</v>
      </c>
      <c r="I918">
        <f t="shared" si="118"/>
        <v>281.02528034064949</v>
      </c>
      <c r="J918">
        <f t="shared" si="114"/>
        <v>-2.4729412749119577</v>
      </c>
      <c r="L918">
        <f t="shared" si="115"/>
        <v>0.13665347433415587</v>
      </c>
    </row>
    <row r="919" spans="1:12" x14ac:dyDescent="0.3">
      <c r="A919">
        <f t="shared" si="119"/>
        <v>5.596923828125E-2</v>
      </c>
      <c r="C919">
        <f t="shared" si="116"/>
        <v>52.749764343417482</v>
      </c>
      <c r="D919">
        <f t="shared" si="112"/>
        <v>1.527475412040691</v>
      </c>
      <c r="F919">
        <f t="shared" si="117"/>
        <v>63.299717212100987</v>
      </c>
      <c r="G919">
        <f t="shared" si="113"/>
        <v>1.1274524726127628</v>
      </c>
      <c r="I919">
        <f t="shared" si="118"/>
        <v>281.33207649822663</v>
      </c>
      <c r="J919">
        <f t="shared" si="114"/>
        <v>-2.4682535453946359</v>
      </c>
      <c r="L919">
        <f t="shared" si="115"/>
        <v>0.18667433925881793</v>
      </c>
    </row>
    <row r="920" spans="1:12" x14ac:dyDescent="0.3">
      <c r="A920">
        <f t="shared" si="119"/>
        <v>5.60302734375E-2</v>
      </c>
      <c r="C920">
        <f t="shared" si="116"/>
        <v>52.807288622963199</v>
      </c>
      <c r="D920">
        <f t="shared" si="112"/>
        <v>1.4111656038012992</v>
      </c>
      <c r="F920">
        <f t="shared" si="117"/>
        <v>63.368746347555842</v>
      </c>
      <c r="G920">
        <f t="shared" si="113"/>
        <v>1.2786721260949312</v>
      </c>
      <c r="I920">
        <f t="shared" si="118"/>
        <v>281.63887265580371</v>
      </c>
      <c r="J920">
        <f t="shared" si="114"/>
        <v>-2.2330607529888113</v>
      </c>
      <c r="L920">
        <f t="shared" si="115"/>
        <v>0.45677697690741903</v>
      </c>
    </row>
    <row r="921" spans="1:12" x14ac:dyDescent="0.3">
      <c r="A921">
        <f t="shared" si="119"/>
        <v>5.609130859375E-2</v>
      </c>
      <c r="C921">
        <f t="shared" si="116"/>
        <v>52.864812902508909</v>
      </c>
      <c r="D921">
        <f t="shared" si="112"/>
        <v>1.2901874757884204</v>
      </c>
      <c r="F921">
        <f t="shared" si="117"/>
        <v>63.437775483010689</v>
      </c>
      <c r="G921">
        <f t="shared" si="113"/>
        <v>1.4238012983673607</v>
      </c>
      <c r="I921">
        <f t="shared" si="118"/>
        <v>281.94566881338085</v>
      </c>
      <c r="J921">
        <f t="shared" si="114"/>
        <v>-1.7893270632095635</v>
      </c>
      <c r="L921">
        <f t="shared" si="115"/>
        <v>0.92466171094621741</v>
      </c>
    </row>
    <row r="922" spans="1:12" x14ac:dyDescent="0.3">
      <c r="A922">
        <f t="shared" si="119"/>
        <v>5.615234375E-2</v>
      </c>
      <c r="C922">
        <f t="shared" si="116"/>
        <v>52.922337182054619</v>
      </c>
      <c r="D922">
        <f t="shared" si="112"/>
        <v>1.1649412394199228</v>
      </c>
      <c r="F922">
        <f t="shared" si="117"/>
        <v>63.506804618465544</v>
      </c>
      <c r="G922">
        <f t="shared" si="113"/>
        <v>1.5621487203559608</v>
      </c>
      <c r="I922">
        <f t="shared" si="118"/>
        <v>282.25246497095799</v>
      </c>
      <c r="J922">
        <f t="shared" si="114"/>
        <v>-1.1784918420649912</v>
      </c>
      <c r="L922">
        <f t="shared" si="115"/>
        <v>1.5485981177108923</v>
      </c>
    </row>
    <row r="923" spans="1:12" x14ac:dyDescent="0.3">
      <c r="A923">
        <f t="shared" si="119"/>
        <v>5.621337890625E-2</v>
      </c>
      <c r="C923">
        <f t="shared" si="116"/>
        <v>52.979861461600329</v>
      </c>
      <c r="D923">
        <f t="shared" si="112"/>
        <v>1.0358412255725087</v>
      </c>
      <c r="F923">
        <f t="shared" si="117"/>
        <v>63.575833753920399</v>
      </c>
      <c r="G923">
        <f t="shared" si="113"/>
        <v>1.6930554253429484</v>
      </c>
      <c r="I923">
        <f t="shared" si="118"/>
        <v>282.55926112853513</v>
      </c>
      <c r="J923">
        <f t="shared" si="114"/>
        <v>-0.45759971988782228</v>
      </c>
      <c r="L923">
        <f t="shared" si="115"/>
        <v>2.271296931027635</v>
      </c>
    </row>
    <row r="924" spans="1:12" x14ac:dyDescent="0.3">
      <c r="A924">
        <f t="shared" si="119"/>
        <v>5.62744140625E-2</v>
      </c>
      <c r="C924">
        <f t="shared" si="116"/>
        <v>53.037385741146039</v>
      </c>
      <c r="D924">
        <f t="shared" si="112"/>
        <v>0.90331451392115047</v>
      </c>
      <c r="F924">
        <f t="shared" si="117"/>
        <v>63.644862889375254</v>
      </c>
      <c r="G924">
        <f t="shared" si="113"/>
        <v>1.8158978877108642</v>
      </c>
      <c r="I924">
        <f t="shared" si="118"/>
        <v>282.86605728611227</v>
      </c>
      <c r="J924">
        <f t="shared" si="114"/>
        <v>0.30602668799809807</v>
      </c>
      <c r="L924">
        <f t="shared" si="115"/>
        <v>3.0252390896301127</v>
      </c>
    </row>
    <row r="925" spans="1:12" x14ac:dyDescent="0.3">
      <c r="A925">
        <f t="shared" si="119"/>
        <v>5.633544921875E-2</v>
      </c>
      <c r="C925">
        <f t="shared" si="116"/>
        <v>53.094910020691756</v>
      </c>
      <c r="D925">
        <f t="shared" si="112"/>
        <v>0.76779952010383434</v>
      </c>
      <c r="F925">
        <f t="shared" si="117"/>
        <v>63.713892024830109</v>
      </c>
      <c r="G925">
        <f t="shared" si="113"/>
        <v>1.9300909928759622</v>
      </c>
      <c r="I925">
        <f t="shared" si="118"/>
        <v>283.17285344368935</v>
      </c>
      <c r="J925">
        <f t="shared" si="114"/>
        <v>1.0410739002440415</v>
      </c>
      <c r="L925">
        <f t="shared" si="115"/>
        <v>3.738964413223838</v>
      </c>
    </row>
    <row r="926" spans="1:12" x14ac:dyDescent="0.3">
      <c r="A926">
        <f t="shared" si="119"/>
        <v>5.6396484375E-2</v>
      </c>
      <c r="C926">
        <f t="shared" si="116"/>
        <v>53.152434300237466</v>
      </c>
      <c r="D926">
        <f t="shared" si="112"/>
        <v>0.62974454538554769</v>
      </c>
      <c r="F926">
        <f t="shared" si="117"/>
        <v>63.782921160284964</v>
      </c>
      <c r="G926">
        <f t="shared" si="113"/>
        <v>2.0350908242648731</v>
      </c>
      <c r="I926">
        <f t="shared" si="118"/>
        <v>283.47964960126649</v>
      </c>
      <c r="J926">
        <f t="shared" si="114"/>
        <v>1.6788973871175241</v>
      </c>
      <c r="L926">
        <f t="shared" si="115"/>
        <v>4.3437327567679445</v>
      </c>
    </row>
    <row r="927" spans="1:12" x14ac:dyDescent="0.3">
      <c r="A927">
        <f t="shared" si="119"/>
        <v>5.645751953125E-2</v>
      </c>
      <c r="C927">
        <f t="shared" si="116"/>
        <v>53.209958579783176</v>
      </c>
      <c r="D927">
        <f t="shared" si="112"/>
        <v>0.48960629361915375</v>
      </c>
      <c r="F927">
        <f t="shared" si="117"/>
        <v>63.851950295739819</v>
      </c>
      <c r="G927">
        <f t="shared" si="113"/>
        <v>2.1303972540598028</v>
      </c>
      <c r="I927">
        <f t="shared" si="118"/>
        <v>283.78644575884363</v>
      </c>
      <c r="J927">
        <f t="shared" si="114"/>
        <v>2.1599321403039657</v>
      </c>
      <c r="L927">
        <f t="shared" si="115"/>
        <v>4.7799356879829222</v>
      </c>
    </row>
    <row r="928" spans="1:12" x14ac:dyDescent="0.3">
      <c r="A928">
        <f t="shared" si="119"/>
        <v>5.65185546875E-2</v>
      </c>
      <c r="C928">
        <f t="shared" si="116"/>
        <v>53.267482859328886</v>
      </c>
      <c r="D928">
        <f t="shared" si="112"/>
        <v>0.34784836040957839</v>
      </c>
      <c r="F928">
        <f t="shared" si="117"/>
        <v>63.920979431194667</v>
      </c>
      <c r="G928">
        <f t="shared" si="113"/>
        <v>2.2155563253721979</v>
      </c>
      <c r="I928">
        <f t="shared" si="118"/>
        <v>284.09324191642077</v>
      </c>
      <c r="J928">
        <f t="shared" si="114"/>
        <v>2.4392553250963269</v>
      </c>
      <c r="L928">
        <f t="shared" si="115"/>
        <v>5.0026600108781034</v>
      </c>
    </row>
    <row r="929" spans="1:12" x14ac:dyDescent="0.3">
      <c r="A929">
        <f t="shared" si="119"/>
        <v>5.657958984375E-2</v>
      </c>
      <c r="C929">
        <f t="shared" si="116"/>
        <v>53.325007138874604</v>
      </c>
      <c r="D929">
        <f t="shared" si="112"/>
        <v>0.20493969947908169</v>
      </c>
      <c r="F929">
        <f t="shared" si="117"/>
        <v>63.990008566649522</v>
      </c>
      <c r="G929">
        <f t="shared" si="113"/>
        <v>2.2901624144983268</v>
      </c>
      <c r="I929">
        <f t="shared" si="118"/>
        <v>284.40003807399791</v>
      </c>
      <c r="J929">
        <f t="shared" si="114"/>
        <v>2.4907815304569407</v>
      </c>
      <c r="L929">
        <f t="shared" si="115"/>
        <v>4.9858836444343488</v>
      </c>
    </row>
    <row r="930" spans="1:12" x14ac:dyDescent="0.3">
      <c r="A930">
        <f t="shared" si="119"/>
        <v>5.6640625E-2</v>
      </c>
      <c r="C930">
        <f t="shared" si="116"/>
        <v>53.382531418420314</v>
      </c>
      <c r="D930">
        <f t="shared" si="112"/>
        <v>6.1353071307283499E-2</v>
      </c>
      <c r="F930">
        <f t="shared" si="117"/>
        <v>64.059037702104376</v>
      </c>
      <c r="G930">
        <f t="shared" si="113"/>
        <v>2.3538601629575511</v>
      </c>
      <c r="I930">
        <f t="shared" si="118"/>
        <v>284.70683423157499</v>
      </c>
      <c r="J930">
        <f t="shared" si="114"/>
        <v>2.3096988312782409</v>
      </c>
      <c r="L930">
        <f t="shared" si="115"/>
        <v>4.7249120655430756</v>
      </c>
    </row>
    <row r="931" spans="1:12" x14ac:dyDescent="0.3">
      <c r="A931">
        <f t="shared" si="119"/>
        <v>5.670166015625E-2</v>
      </c>
      <c r="C931">
        <f t="shared" si="116"/>
        <v>53.440055697966024</v>
      </c>
      <c r="D931">
        <f t="shared" si="112"/>
        <v>-8.243652082223682E-2</v>
      </c>
      <c r="F931">
        <f t="shared" si="117"/>
        <v>64.128066837559231</v>
      </c>
      <c r="G931">
        <f t="shared" si="113"/>
        <v>2.4063461701108975</v>
      </c>
      <c r="I931">
        <f t="shared" si="118"/>
        <v>285.01363038915213</v>
      </c>
      <c r="J931">
        <f t="shared" si="114"/>
        <v>1.9129181640561697</v>
      </c>
      <c r="L931">
        <f t="shared" si="115"/>
        <v>4.2368278133448305</v>
      </c>
    </row>
    <row r="932" spans="1:12" x14ac:dyDescent="0.3">
      <c r="A932">
        <f t="shared" si="119"/>
        <v>5.67626953125E-2</v>
      </c>
      <c r="C932">
        <f t="shared" si="116"/>
        <v>53.497579977511734</v>
      </c>
      <c r="D932">
        <f t="shared" si="112"/>
        <v>-0.22595340219465221</v>
      </c>
      <c r="F932">
        <f t="shared" si="117"/>
        <v>64.197095973014086</v>
      </c>
      <c r="G932">
        <f t="shared" si="113"/>
        <v>2.4473704382976558</v>
      </c>
      <c r="I932">
        <f t="shared" si="118"/>
        <v>285.32042654672927</v>
      </c>
      <c r="J932">
        <f t="shared" si="114"/>
        <v>1.3374940497177492</v>
      </c>
      <c r="L932">
        <f t="shared" si="115"/>
        <v>3.5589110858207524</v>
      </c>
    </row>
    <row r="933" spans="1:12" x14ac:dyDescent="0.3">
      <c r="A933">
        <f t="shared" si="119"/>
        <v>5.682373046875E-2</v>
      </c>
      <c r="C933">
        <f t="shared" si="116"/>
        <v>53.555104257057444</v>
      </c>
      <c r="D933">
        <f t="shared" si="112"/>
        <v>-0.36872280025787013</v>
      </c>
      <c r="F933">
        <f t="shared" si="117"/>
        <v>64.266125108468941</v>
      </c>
      <c r="G933">
        <f t="shared" si="113"/>
        <v>2.4767375636066622</v>
      </c>
      <c r="I933">
        <f t="shared" si="118"/>
        <v>285.6272227043064</v>
      </c>
      <c r="J933">
        <f t="shared" si="114"/>
        <v>0.63716414901126728</v>
      </c>
      <c r="L933">
        <f t="shared" si="115"/>
        <v>2.7451789123600592</v>
      </c>
    </row>
    <row r="934" spans="1:12" x14ac:dyDescent="0.3">
      <c r="A934">
        <f t="shared" si="119"/>
        <v>5.6884765625E-2</v>
      </c>
      <c r="C934">
        <f t="shared" si="116"/>
        <v>53.612628536603161</v>
      </c>
      <c r="D934">
        <f t="shared" si="112"/>
        <v>-0.51027241523204214</v>
      </c>
      <c r="F934">
        <f t="shared" si="117"/>
        <v>64.335154243923796</v>
      </c>
      <c r="G934">
        <f t="shared" si="113"/>
        <v>2.4943076666104793</v>
      </c>
      <c r="I934">
        <f t="shared" si="118"/>
        <v>285.93401886188354</v>
      </c>
      <c r="J934">
        <f t="shared" si="114"/>
        <v>-0.12266918581859218</v>
      </c>
      <c r="L934">
        <f t="shared" si="115"/>
        <v>1.861366065559845</v>
      </c>
    </row>
    <row r="935" spans="1:12" x14ac:dyDescent="0.3">
      <c r="A935">
        <f t="shared" si="119"/>
        <v>5.694580078125E-2</v>
      </c>
      <c r="C935">
        <f t="shared" si="116"/>
        <v>53.670152816148871</v>
      </c>
      <c r="D935">
        <f t="shared" si="112"/>
        <v>-0.65013398253873433</v>
      </c>
      <c r="F935">
        <f t="shared" si="117"/>
        <v>64.404183379378651</v>
      </c>
      <c r="G935">
        <f t="shared" si="113"/>
        <v>2.4999970586292548</v>
      </c>
      <c r="I935">
        <f t="shared" si="118"/>
        <v>286.24081501946068</v>
      </c>
      <c r="J935">
        <f t="shared" si="114"/>
        <v>-0.87104670062365641</v>
      </c>
      <c r="L935">
        <f t="shared" si="115"/>
        <v>0.97881637546686417</v>
      </c>
    </row>
    <row r="936" spans="1:12" x14ac:dyDescent="0.3">
      <c r="A936">
        <f t="shared" si="119"/>
        <v>5.70068359375E-2</v>
      </c>
      <c r="C936">
        <f t="shared" si="116"/>
        <v>53.727677095694581</v>
      </c>
      <c r="D936">
        <f t="shared" si="112"/>
        <v>-0.7878448218812989</v>
      </c>
      <c r="F936">
        <f t="shared" si="117"/>
        <v>64.473212514833506</v>
      </c>
      <c r="G936">
        <f t="shared" si="113"/>
        <v>2.493778640350758</v>
      </c>
      <c r="I936">
        <f t="shared" si="118"/>
        <v>286.54761117703777</v>
      </c>
      <c r="J936">
        <f t="shared" si="114"/>
        <v>-1.5380789764515355</v>
      </c>
      <c r="L936">
        <f t="shared" si="115"/>
        <v>0.16785484201792378</v>
      </c>
    </row>
    <row r="937" spans="1:12" x14ac:dyDescent="0.3">
      <c r="A937">
        <f t="shared" si="119"/>
        <v>5.706787109375E-2</v>
      </c>
      <c r="C937">
        <f t="shared" si="116"/>
        <v>53.785201375240291</v>
      </c>
      <c r="D937">
        <f t="shared" si="112"/>
        <v>-0.92294936785153947</v>
      </c>
      <c r="F937">
        <f t="shared" si="117"/>
        <v>64.542241650288361</v>
      </c>
      <c r="G937">
        <f t="shared" si="113"/>
        <v>2.4756820309079206</v>
      </c>
      <c r="I937">
        <f t="shared" si="118"/>
        <v>286.8544073346149</v>
      </c>
      <c r="J937">
        <f t="shared" si="114"/>
        <v>-2.061473256962556</v>
      </c>
      <c r="L937">
        <f t="shared" si="115"/>
        <v>-0.50874059390617488</v>
      </c>
    </row>
    <row r="938" spans="1:12" x14ac:dyDescent="0.3">
      <c r="A938">
        <f t="shared" si="119"/>
        <v>5.712890625E-2</v>
      </c>
      <c r="C938">
        <f t="shared" si="116"/>
        <v>53.842725654786001</v>
      </c>
      <c r="D938">
        <f t="shared" si="112"/>
        <v>-1.0550006769994855</v>
      </c>
      <c r="F938">
        <f t="shared" si="117"/>
        <v>64.611270785743201</v>
      </c>
      <c r="G938">
        <f t="shared" si="113"/>
        <v>2.4457934267990726</v>
      </c>
      <c r="I938">
        <f t="shared" si="118"/>
        <v>287.16120349219204</v>
      </c>
      <c r="J938">
        <f t="shared" si="114"/>
        <v>-2.3923508393305264</v>
      </c>
      <c r="L938">
        <f t="shared" si="115"/>
        <v>-1.0015580895309393</v>
      </c>
    </row>
    <row r="939" spans="1:12" x14ac:dyDescent="0.3">
      <c r="A939">
        <f t="shared" si="119"/>
        <v>5.718994140625E-2</v>
      </c>
      <c r="C939">
        <f t="shared" si="116"/>
        <v>53.900249934331718</v>
      </c>
      <c r="D939">
        <f t="shared" si="112"/>
        <v>-1.1835619063806031</v>
      </c>
      <c r="F939">
        <f t="shared" si="117"/>
        <v>64.680299921198056</v>
      </c>
      <c r="G939">
        <f t="shared" si="113"/>
        <v>2.4042551913228105</v>
      </c>
      <c r="I939">
        <f t="shared" si="118"/>
        <v>287.46799964976918</v>
      </c>
      <c r="J939">
        <f t="shared" si="114"/>
        <v>-2.4998117545978609</v>
      </c>
      <c r="L939">
        <f t="shared" si="115"/>
        <v>-1.2791184696556535</v>
      </c>
    </row>
    <row r="940" spans="1:12" x14ac:dyDescent="0.3">
      <c r="A940">
        <f t="shared" si="119"/>
        <v>5.72509765625E-2</v>
      </c>
      <c r="C940">
        <f t="shared" si="116"/>
        <v>53.957774213877428</v>
      </c>
      <c r="D940">
        <f t="shared" si="112"/>
        <v>-1.308207758689137</v>
      </c>
      <c r="F940">
        <f t="shared" si="117"/>
        <v>64.749329056652911</v>
      </c>
      <c r="G940">
        <f t="shared" si="113"/>
        <v>2.3512651764831753</v>
      </c>
      <c r="I940">
        <f t="shared" si="118"/>
        <v>287.77479580734632</v>
      </c>
      <c r="J940">
        <f t="shared" si="114"/>
        <v>-2.3738204514825698</v>
      </c>
      <c r="L940">
        <f t="shared" si="115"/>
        <v>-1.3307630336885314</v>
      </c>
    </row>
    <row r="941" spans="1:12" x14ac:dyDescent="0.3">
      <c r="A941">
        <f t="shared" si="119"/>
        <v>5.731201171875E-2</v>
      </c>
      <c r="C941">
        <f t="shared" si="116"/>
        <v>54.015298493423138</v>
      </c>
      <c r="D941">
        <f t="shared" si="112"/>
        <v>-1.4285258891971362</v>
      </c>
      <c r="F941">
        <f t="shared" si="117"/>
        <v>64.818358192107766</v>
      </c>
      <c r="G941">
        <f t="shared" si="113"/>
        <v>2.2870757805948694</v>
      </c>
      <c r="I941">
        <f t="shared" si="118"/>
        <v>288.0815919649234</v>
      </c>
      <c r="J941">
        <f t="shared" si="114"/>
        <v>-2.0261429956315133</v>
      </c>
      <c r="L941">
        <f t="shared" si="115"/>
        <v>-1.1675931042337802</v>
      </c>
    </row>
    <row r="942" spans="1:12" x14ac:dyDescent="0.3">
      <c r="A942">
        <f t="shared" si="119"/>
        <v>5.7373046875E-2</v>
      </c>
      <c r="C942">
        <f t="shared" si="116"/>
        <v>54.072822772968848</v>
      </c>
      <c r="D942">
        <f t="shared" si="112"/>
        <v>-1.5441182698445002</v>
      </c>
      <c r="F942">
        <f t="shared" si="117"/>
        <v>64.887387327562621</v>
      </c>
      <c r="G942">
        <f t="shared" si="113"/>
        <v>2.2119927460773479</v>
      </c>
      <c r="I942">
        <f t="shared" si="118"/>
        <v>288.38838812250054</v>
      </c>
      <c r="J942">
        <f t="shared" si="114"/>
        <v>-1.489248261231098</v>
      </c>
      <c r="L942">
        <f t="shared" si="115"/>
        <v>-0.82137378499825031</v>
      </c>
    </row>
    <row r="943" spans="1:12" x14ac:dyDescent="0.3">
      <c r="A943">
        <f t="shared" si="119"/>
        <v>5.743408203125E-2</v>
      </c>
      <c r="C943">
        <f t="shared" si="116"/>
        <v>54.130347052514558</v>
      </c>
      <c r="D943">
        <f t="shared" si="112"/>
        <v>-1.654602505967705</v>
      </c>
      <c r="F943">
        <f t="shared" si="117"/>
        <v>64.956416463017476</v>
      </c>
      <c r="G943">
        <f t="shared" si="113"/>
        <v>2.1263737031640111</v>
      </c>
      <c r="I943">
        <f t="shared" si="118"/>
        <v>288.69518428007768</v>
      </c>
      <c r="J943">
        <f t="shared" si="114"/>
        <v>-0.81327573040564871</v>
      </c>
      <c r="L943">
        <f t="shared" si="115"/>
        <v>-0.3415045332093426</v>
      </c>
    </row>
    <row r="944" spans="1:12" x14ac:dyDescent="0.3">
      <c r="A944">
        <f t="shared" si="119"/>
        <v>5.74951171875E-2</v>
      </c>
      <c r="C944">
        <f t="shared" si="116"/>
        <v>54.187871332060276</v>
      </c>
      <c r="D944">
        <f t="shared" si="112"/>
        <v>-1.7596131013112108</v>
      </c>
      <c r="F944">
        <f t="shared" si="117"/>
        <v>65.025445598472331</v>
      </c>
      <c r="G944">
        <f t="shared" si="113"/>
        <v>2.0306264664630111</v>
      </c>
      <c r="I944">
        <f t="shared" si="118"/>
        <v>289.00198043765482</v>
      </c>
      <c r="J944">
        <f t="shared" si="114"/>
        <v>-6.1353071307244308E-2</v>
      </c>
      <c r="L944">
        <f t="shared" si="115"/>
        <v>0.20966029384455598</v>
      </c>
    </row>
    <row r="945" spans="1:12" x14ac:dyDescent="0.3">
      <c r="A945">
        <f t="shared" si="119"/>
        <v>5.755615234375E-2</v>
      </c>
      <c r="C945">
        <f t="shared" si="116"/>
        <v>54.245395611605986</v>
      </c>
      <c r="D945">
        <f t="shared" si="112"/>
        <v>-1.8588026671366689</v>
      </c>
      <c r="F945">
        <f t="shared" si="117"/>
        <v>65.094474733927186</v>
      </c>
      <c r="G945">
        <f t="shared" si="113"/>
        <v>1.9252070924833697</v>
      </c>
      <c r="I945">
        <f t="shared" si="118"/>
        <v>289.30877659523196</v>
      </c>
      <c r="J945">
        <f t="shared" si="114"/>
        <v>0.69629922346269402</v>
      </c>
      <c r="L945">
        <f t="shared" si="115"/>
        <v>0.7627036488093949</v>
      </c>
    </row>
    <row r="946" spans="1:12" x14ac:dyDescent="0.3">
      <c r="A946">
        <f t="shared" si="119"/>
        <v>5.76171875E-2</v>
      </c>
      <c r="C946">
        <f t="shared" si="116"/>
        <v>54.302919891151696</v>
      </c>
      <c r="D946">
        <f t="shared" si="112"/>
        <v>-1.9518430714302302</v>
      </c>
      <c r="F946">
        <f t="shared" si="117"/>
        <v>65.163503869382041</v>
      </c>
      <c r="G946">
        <f t="shared" si="113"/>
        <v>1.8106177073786653</v>
      </c>
      <c r="I946">
        <f t="shared" si="118"/>
        <v>289.61557275280904</v>
      </c>
      <c r="J946">
        <f t="shared" si="114"/>
        <v>1.3889255825489633</v>
      </c>
      <c r="L946">
        <f t="shared" si="115"/>
        <v>1.2477002184973984</v>
      </c>
    </row>
    <row r="947" spans="1:12" x14ac:dyDescent="0.3">
      <c r="A947">
        <f t="shared" si="119"/>
        <v>5.767822265625E-2</v>
      </c>
      <c r="C947">
        <f t="shared" si="116"/>
        <v>54.360444170697406</v>
      </c>
      <c r="D947">
        <f t="shared" si="112"/>
        <v>-2.0384265244059705</v>
      </c>
      <c r="F947">
        <f t="shared" si="117"/>
        <v>65.232533004836895</v>
      </c>
      <c r="G947">
        <f t="shared" si="113"/>
        <v>1.6874041152550263</v>
      </c>
      <c r="I947">
        <f t="shared" si="118"/>
        <v>289.92236891038618</v>
      </c>
      <c r="J947">
        <f t="shared" si="114"/>
        <v>1.9518430714302215</v>
      </c>
      <c r="L947">
        <f t="shared" si="115"/>
        <v>1.6008206622792773</v>
      </c>
    </row>
    <row r="948" spans="1:12" x14ac:dyDescent="0.3">
      <c r="A948">
        <f t="shared" si="119"/>
        <v>5.77392578125E-2</v>
      </c>
      <c r="C948">
        <f t="shared" si="116"/>
        <v>54.417968450243123</v>
      </c>
      <c r="D948">
        <f t="shared" si="112"/>
        <v>-2.1182665967146463</v>
      </c>
      <c r="F948">
        <f t="shared" si="117"/>
        <v>65.30156214029175</v>
      </c>
      <c r="G948">
        <f t="shared" si="113"/>
        <v>1.5561531984353687</v>
      </c>
      <c r="I948">
        <f t="shared" si="118"/>
        <v>290.22916506796332</v>
      </c>
      <c r="J948">
        <f t="shared" si="114"/>
        <v>2.3324819970868487</v>
      </c>
      <c r="L948">
        <f t="shared" si="115"/>
        <v>1.770368598807571</v>
      </c>
    </row>
    <row r="949" spans="1:12" x14ac:dyDescent="0.3">
      <c r="A949">
        <f t="shared" si="119"/>
        <v>5.780029296875E-2</v>
      </c>
      <c r="C949">
        <f t="shared" si="116"/>
        <v>54.475492729788833</v>
      </c>
      <c r="D949">
        <f t="shared" si="112"/>
        <v>-2.1910991669892828</v>
      </c>
      <c r="F949">
        <f t="shared" si="117"/>
        <v>65.370591275746605</v>
      </c>
      <c r="G949">
        <f t="shared" si="113"/>
        <v>1.4174901220627629</v>
      </c>
      <c r="I949">
        <f t="shared" si="118"/>
        <v>290.53596122554046</v>
      </c>
      <c r="J949">
        <f t="shared" si="114"/>
        <v>2.4952952822503747</v>
      </c>
      <c r="L949">
        <f t="shared" si="115"/>
        <v>1.7216862373238548</v>
      </c>
    </row>
    <row r="950" spans="1:12" x14ac:dyDescent="0.3">
      <c r="A950">
        <f t="shared" si="119"/>
        <v>5.7861328125E-2</v>
      </c>
      <c r="C950">
        <f t="shared" si="116"/>
        <v>54.533017009334543</v>
      </c>
      <c r="D950">
        <f t="shared" si="112"/>
        <v>-2.256683295593144</v>
      </c>
      <c r="F950">
        <f t="shared" si="117"/>
        <v>65.43962041120146</v>
      </c>
      <c r="G950">
        <f t="shared" si="113"/>
        <v>1.2720753563577563</v>
      </c>
      <c r="I950">
        <f t="shared" si="118"/>
        <v>290.8427573831176</v>
      </c>
      <c r="J950">
        <f t="shared" si="114"/>
        <v>2.4250781329863456</v>
      </c>
      <c r="L950">
        <f t="shared" si="115"/>
        <v>1.4404701937509579</v>
      </c>
    </row>
    <row r="951" spans="1:12" x14ac:dyDescent="0.3">
      <c r="A951">
        <f t="shared" si="119"/>
        <v>5.792236328125E-2</v>
      </c>
      <c r="C951">
        <f t="shared" si="116"/>
        <v>54.590541288880253</v>
      </c>
      <c r="D951">
        <f t="shared" si="112"/>
        <v>-2.3148020216794212</v>
      </c>
      <c r="F951">
        <f t="shared" si="117"/>
        <v>65.508649546656301</v>
      </c>
      <c r="G951">
        <f t="shared" si="113"/>
        <v>1.1206015307130675</v>
      </c>
      <c r="I951">
        <f t="shared" si="118"/>
        <v>291.14955354069468</v>
      </c>
      <c r="J951">
        <f t="shared" si="114"/>
        <v>2.1283879827631926</v>
      </c>
      <c r="L951">
        <f t="shared" si="115"/>
        <v>0.93418749179683891</v>
      </c>
    </row>
    <row r="952" spans="1:12" x14ac:dyDescent="0.3">
      <c r="A952">
        <f t="shared" si="119"/>
        <v>5.79833984375E-2</v>
      </c>
      <c r="C952">
        <f t="shared" si="116"/>
        <v>54.648065568425963</v>
      </c>
      <c r="D952">
        <f t="shared" si="112"/>
        <v>-2.3652630809260038</v>
      </c>
      <c r="F952">
        <f t="shared" si="117"/>
        <v>65.577678682111156</v>
      </c>
      <c r="G952">
        <f t="shared" si="113"/>
        <v>0.96379013460981311</v>
      </c>
      <c r="I952">
        <f t="shared" si="118"/>
        <v>291.45634969827182</v>
      </c>
      <c r="J952">
        <f t="shared" si="114"/>
        <v>1.6329321073844638</v>
      </c>
      <c r="L952">
        <f t="shared" si="115"/>
        <v>0.23145916106827302</v>
      </c>
    </row>
    <row r="953" spans="1:12" x14ac:dyDescent="0.3">
      <c r="A953">
        <f t="shared" si="119"/>
        <v>5.804443359375E-2</v>
      </c>
      <c r="C953">
        <f t="shared" si="116"/>
        <v>54.70558984797168</v>
      </c>
      <c r="D953">
        <f t="shared" si="112"/>
        <v>-2.4078995415709286</v>
      </c>
      <c r="F953">
        <f t="shared" si="117"/>
        <v>65.646707817566011</v>
      </c>
      <c r="G953">
        <f t="shared" si="113"/>
        <v>0.80238808106970194</v>
      </c>
      <c r="I953">
        <f t="shared" si="118"/>
        <v>291.76314585584896</v>
      </c>
      <c r="J953">
        <f t="shared" si="114"/>
        <v>0.98498010015262172</v>
      </c>
      <c r="L953">
        <f t="shared" si="115"/>
        <v>-0.6205313603486049</v>
      </c>
    </row>
    <row r="954" spans="1:12" x14ac:dyDescent="0.3">
      <c r="A954">
        <f t="shared" si="119"/>
        <v>5.810546875E-2</v>
      </c>
      <c r="C954">
        <f t="shared" si="116"/>
        <v>54.76311412751739</v>
      </c>
      <c r="D954">
        <f t="shared" si="112"/>
        <v>-2.442570356644385</v>
      </c>
      <c r="F954">
        <f t="shared" si="117"/>
        <v>65.715736953020865</v>
      </c>
      <c r="G954">
        <f t="shared" si="113"/>
        <v>0.63716414901129803</v>
      </c>
      <c r="I954">
        <f t="shared" si="118"/>
        <v>292.0699420134261</v>
      </c>
      <c r="J954">
        <f t="shared" si="114"/>
        <v>0.24504285082387597</v>
      </c>
      <c r="L954">
        <f t="shared" si="115"/>
        <v>-1.560363356809211</v>
      </c>
    </row>
    <row r="955" spans="1:12" x14ac:dyDescent="0.3">
      <c r="A955">
        <f t="shared" si="119"/>
        <v>5.816650390625E-2</v>
      </c>
      <c r="C955">
        <f t="shared" si="116"/>
        <v>54.8206384070631</v>
      </c>
      <c r="D955">
        <f t="shared" si="112"/>
        <v>-2.4691608305705133</v>
      </c>
      <c r="F955">
        <f t="shared" si="117"/>
        <v>65.78476608847572</v>
      </c>
      <c r="G955">
        <f t="shared" si="113"/>
        <v>0.46890532145633324</v>
      </c>
      <c r="I955">
        <f t="shared" si="118"/>
        <v>292.37673817100324</v>
      </c>
      <c r="J955">
        <f t="shared" si="114"/>
        <v>-0.51777844048059829</v>
      </c>
      <c r="L955">
        <f t="shared" si="115"/>
        <v>-2.5180339495947788</v>
      </c>
    </row>
    <row r="956" spans="1:12" x14ac:dyDescent="0.3">
      <c r="A956">
        <f t="shared" si="119"/>
        <v>5.82275390625E-2</v>
      </c>
      <c r="C956">
        <f t="shared" si="116"/>
        <v>54.87816268660881</v>
      </c>
      <c r="D956">
        <f t="shared" si="112"/>
        <v>-2.4875829985952955</v>
      </c>
      <c r="F956">
        <f t="shared" si="117"/>
        <v>65.853795223930575</v>
      </c>
      <c r="G956">
        <f t="shared" si="113"/>
        <v>0.29841303702748517</v>
      </c>
      <c r="I956">
        <f t="shared" si="118"/>
        <v>292.68353432858032</v>
      </c>
      <c r="J956">
        <f t="shared" si="114"/>
        <v>-1.2322454805744063</v>
      </c>
      <c r="L956">
        <f t="shared" si="115"/>
        <v>-3.4214154421422167</v>
      </c>
    </row>
    <row r="957" spans="1:12" x14ac:dyDescent="0.3">
      <c r="A957">
        <f t="shared" si="119"/>
        <v>5.828857421875E-2</v>
      </c>
      <c r="C957">
        <f t="shared" si="116"/>
        <v>54.93568696615452</v>
      </c>
      <c r="D957">
        <f t="shared" si="112"/>
        <v>-2.4977759177854368</v>
      </c>
      <c r="F957">
        <f t="shared" si="117"/>
        <v>65.92282435938543</v>
      </c>
      <c r="G957">
        <f t="shared" si="113"/>
        <v>0.12649937259225238</v>
      </c>
      <c r="I957">
        <f t="shared" si="118"/>
        <v>292.99033048615746</v>
      </c>
      <c r="J957">
        <f t="shared" si="114"/>
        <v>-1.8316356791810087</v>
      </c>
      <c r="L957">
        <f t="shared" si="115"/>
        <v>-4.2029122243741934</v>
      </c>
    </row>
    <row r="958" spans="1:12" x14ac:dyDescent="0.3">
      <c r="A958">
        <f t="shared" si="119"/>
        <v>5.8349609375E-2</v>
      </c>
      <c r="C958">
        <f t="shared" si="116"/>
        <v>54.993211245700238</v>
      </c>
      <c r="D958">
        <f t="shared" si="112"/>
        <v>-2.4997058686355316</v>
      </c>
      <c r="F958">
        <f t="shared" si="117"/>
        <v>65.991853494840285</v>
      </c>
      <c r="G958">
        <f t="shared" si="113"/>
        <v>-4.6016824764510453E-2</v>
      </c>
      <c r="I958">
        <f t="shared" si="118"/>
        <v>293.2971266437346</v>
      </c>
      <c r="J958">
        <f t="shared" si="114"/>
        <v>-2.2599732328086053</v>
      </c>
      <c r="L958">
        <f t="shared" si="115"/>
        <v>-4.8056959262086476</v>
      </c>
    </row>
    <row r="959" spans="1:12" x14ac:dyDescent="0.3">
      <c r="A959">
        <f t="shared" si="119"/>
        <v>5.841064453125E-2</v>
      </c>
      <c r="C959">
        <f t="shared" si="116"/>
        <v>55.050735525245948</v>
      </c>
      <c r="D959">
        <f t="shared" si="112"/>
        <v>-2.4933664666165836</v>
      </c>
      <c r="F959">
        <f t="shared" si="117"/>
        <v>66.06088263029514</v>
      </c>
      <c r="G959">
        <f t="shared" si="113"/>
        <v>-0.21831383801548118</v>
      </c>
      <c r="I959">
        <f t="shared" si="118"/>
        <v>293.60392280131174</v>
      </c>
      <c r="J959">
        <f t="shared" si="114"/>
        <v>-2.4772565885694529</v>
      </c>
      <c r="L959">
        <f t="shared" si="115"/>
        <v>-5.1889368932015181</v>
      </c>
    </row>
    <row r="960" spans="1:12" x14ac:dyDescent="0.3">
      <c r="A960">
        <f t="shared" si="119"/>
        <v>5.84716796875E-2</v>
      </c>
      <c r="C960">
        <f t="shared" si="116"/>
        <v>55.108259804791658</v>
      </c>
      <c r="D960">
        <f t="shared" si="112"/>
        <v>-2.478778683296861</v>
      </c>
      <c r="F960">
        <f t="shared" si="117"/>
        <v>66.129911765749995</v>
      </c>
      <c r="G960">
        <f t="shared" si="113"/>
        <v>-0.38957099413566665</v>
      </c>
      <c r="I960">
        <f t="shared" si="118"/>
        <v>293.91071895888888</v>
      </c>
      <c r="J960">
        <f t="shared" si="114"/>
        <v>-2.4631941059723452</v>
      </c>
      <c r="L960">
        <f t="shared" si="115"/>
        <v>-5.3315437834048733</v>
      </c>
    </row>
    <row r="961" spans="1:12" x14ac:dyDescent="0.3">
      <c r="A961">
        <f t="shared" si="119"/>
        <v>5.853271484375E-2</v>
      </c>
      <c r="C961">
        <f t="shared" si="116"/>
        <v>55.165784084337368</v>
      </c>
      <c r="D961">
        <f t="shared" si="112"/>
        <v>-2.4559907769652143</v>
      </c>
      <c r="F961">
        <f t="shared" si="117"/>
        <v>66.19894090120485</v>
      </c>
      <c r="G961">
        <f t="shared" si="113"/>
        <v>-0.55897257307448112</v>
      </c>
      <c r="I961">
        <f t="shared" si="118"/>
        <v>294.21751511646602</v>
      </c>
      <c r="J961">
        <f t="shared" si="114"/>
        <v>-2.2190990510071003</v>
      </c>
      <c r="L961">
        <f t="shared" si="115"/>
        <v>-5.2340624010467955</v>
      </c>
    </row>
    <row r="962" spans="1:12" x14ac:dyDescent="0.3">
      <c r="A962">
        <f t="shared" si="119"/>
        <v>5.859375E-2</v>
      </c>
      <c r="C962">
        <f t="shared" si="116"/>
        <v>55.223308363883078</v>
      </c>
      <c r="D962">
        <f t="shared" ref="D962:D1025" si="120">2.5*SIN(C962)</f>
        <v>-2.4250781329863638</v>
      </c>
      <c r="F962">
        <f t="shared" si="117"/>
        <v>66.267970036659705</v>
      </c>
      <c r="G962">
        <f t="shared" ref="G962:G1025" si="121">2.5*SIN(F962)</f>
        <v>-0.72571169313616424</v>
      </c>
      <c r="I962">
        <f t="shared" si="118"/>
        <v>294.5243112740431</v>
      </c>
      <c r="J962">
        <f t="shared" ref="J962:J1025" si="122">2.5*SIN(I962)</f>
        <v>-1.7677669529663969</v>
      </c>
      <c r="L962">
        <f t="shared" ref="L962:L1025" si="123">D962+G962+J962</f>
        <v>-4.9185567790889255</v>
      </c>
    </row>
    <row r="963" spans="1:12" x14ac:dyDescent="0.3">
      <c r="A963">
        <f t="shared" si="119"/>
        <v>5.865478515625E-2</v>
      </c>
      <c r="C963">
        <f t="shared" ref="C963:C1026" si="124">2*PI()*150*A963</f>
        <v>55.280832643428795</v>
      </c>
      <c r="D963">
        <f t="shared" si="120"/>
        <v>-2.3861430144162847</v>
      </c>
      <c r="F963">
        <f t="shared" ref="F963:F1026" si="125">2*PI()*180*A963</f>
        <v>66.33699917211456</v>
      </c>
      <c r="G963">
        <f t="shared" si="121"/>
        <v>-0.88899415426197048</v>
      </c>
      <c r="I963">
        <f t="shared" ref="I963:I1026" si="126">2*PI()*800*A963</f>
        <v>294.83110743162024</v>
      </c>
      <c r="J963">
        <f t="shared" si="122"/>
        <v>-1.1513467773956112</v>
      </c>
      <c r="L963">
        <f t="shared" si="123"/>
        <v>-4.4264839460738665</v>
      </c>
    </row>
    <row r="964" spans="1:12" x14ac:dyDescent="0.3">
      <c r="A964">
        <f t="shared" ref="A964:A1027" si="127">A963+0.00006103515625</f>
        <v>5.87158203125E-2</v>
      </c>
      <c r="C964">
        <f t="shared" si="124"/>
        <v>55.338356922974505</v>
      </c>
      <c r="D964">
        <f t="shared" si="120"/>
        <v>-2.3393142237027034</v>
      </c>
      <c r="F964">
        <f t="shared" si="125"/>
        <v>66.406028307569414</v>
      </c>
      <c r="G964">
        <f t="shared" si="121"/>
        <v>-1.0480422209080726</v>
      </c>
      <c r="I964">
        <f t="shared" si="126"/>
        <v>295.13790358919738</v>
      </c>
      <c r="J964">
        <f t="shared" si="122"/>
        <v>-0.42740472190073842</v>
      </c>
      <c r="L964">
        <f t="shared" si="123"/>
        <v>-3.8147611665115146</v>
      </c>
    </row>
    <row r="965" spans="1:12" x14ac:dyDescent="0.3">
      <c r="A965">
        <f t="shared" si="127"/>
        <v>5.877685546875E-2</v>
      </c>
      <c r="C965">
        <f t="shared" si="124"/>
        <v>55.395881202520215</v>
      </c>
      <c r="D965">
        <f t="shared" si="120"/>
        <v>-2.284746676589783</v>
      </c>
      <c r="F965">
        <f t="shared" si="125"/>
        <v>66.475057443024255</v>
      </c>
      <c r="G965">
        <f t="shared" si="121"/>
        <v>-1.2020983265008183</v>
      </c>
      <c r="I965">
        <f t="shared" si="126"/>
        <v>295.44469974677452</v>
      </c>
      <c r="J965">
        <f t="shared" si="122"/>
        <v>0.3364517712678573</v>
      </c>
      <c r="L965">
        <f t="shared" si="123"/>
        <v>-3.1503932318227439</v>
      </c>
    </row>
    <row r="966" spans="1:12" x14ac:dyDescent="0.3">
      <c r="A966">
        <f t="shared" si="127"/>
        <v>5.8837890625E-2</v>
      </c>
      <c r="C966">
        <f t="shared" si="124"/>
        <v>55.453405482065925</v>
      </c>
      <c r="D966">
        <f t="shared" si="120"/>
        <v>-2.2226208896366675</v>
      </c>
      <c r="F966">
        <f t="shared" si="125"/>
        <v>66.54408657847911</v>
      </c>
      <c r="G966">
        <f t="shared" si="121"/>
        <v>-1.3504286818247184</v>
      </c>
      <c r="I966">
        <f t="shared" si="126"/>
        <v>295.75149590435166</v>
      </c>
      <c r="J966">
        <f t="shared" si="122"/>
        <v>1.0688877335757681</v>
      </c>
      <c r="L966">
        <f t="shared" si="123"/>
        <v>-2.5041618378856176</v>
      </c>
    </row>
    <row r="967" spans="1:12" x14ac:dyDescent="0.3">
      <c r="A967">
        <f t="shared" si="127"/>
        <v>5.889892578125E-2</v>
      </c>
      <c r="C967">
        <f t="shared" si="124"/>
        <v>55.510929761611642</v>
      </c>
      <c r="D967">
        <f t="shared" si="120"/>
        <v>-2.153142383045155</v>
      </c>
      <c r="F967">
        <f t="shared" si="125"/>
        <v>66.613115713933965</v>
      </c>
      <c r="G967">
        <f t="shared" si="121"/>
        <v>-1.4923267701554801</v>
      </c>
      <c r="I967">
        <f t="shared" si="126"/>
        <v>296.05829206192874</v>
      </c>
      <c r="J967">
        <f t="shared" si="122"/>
        <v>1.7015024944885995</v>
      </c>
      <c r="L967">
        <f t="shared" si="123"/>
        <v>-1.9439666587120357</v>
      </c>
    </row>
    <row r="968" spans="1:12" x14ac:dyDescent="0.3">
      <c r="A968">
        <f t="shared" si="127"/>
        <v>5.89599609375E-2</v>
      </c>
      <c r="C968">
        <f t="shared" si="124"/>
        <v>55.568454041157352</v>
      </c>
      <c r="D968">
        <f t="shared" si="120"/>
        <v>-2.0765410007721172</v>
      </c>
      <c r="F968">
        <f t="shared" si="125"/>
        <v>66.68214484938882</v>
      </c>
      <c r="G968">
        <f t="shared" si="121"/>
        <v>-1.6271167124909438</v>
      </c>
      <c r="I968">
        <f t="shared" si="126"/>
        <v>296.36508821950588</v>
      </c>
      <c r="J968">
        <f t="shared" si="122"/>
        <v>2.1752174777717697</v>
      </c>
      <c r="L968">
        <f t="shared" si="123"/>
        <v>-1.5284402354912912</v>
      </c>
    </row>
    <row r="969" spans="1:12" x14ac:dyDescent="0.3">
      <c r="A969">
        <f t="shared" si="127"/>
        <v>5.902099609375E-2</v>
      </c>
      <c r="C969">
        <f t="shared" si="124"/>
        <v>55.625978320703062</v>
      </c>
      <c r="D969">
        <f t="shared" si="120"/>
        <v>-1.9930701501756762</v>
      </c>
      <c r="F969">
        <f t="shared" si="125"/>
        <v>66.751173984843675</v>
      </c>
      <c r="G969">
        <f t="shared" si="121"/>
        <v>-1.7541564868504154</v>
      </c>
      <c r="I969">
        <f t="shared" si="126"/>
        <v>296.67188437708302</v>
      </c>
      <c r="J969">
        <f t="shared" si="122"/>
        <v>2.4457934267990709</v>
      </c>
      <c r="L969">
        <f t="shared" si="123"/>
        <v>-1.301433210227021</v>
      </c>
    </row>
    <row r="970" spans="1:12" x14ac:dyDescent="0.3">
      <c r="A970">
        <f t="shared" si="127"/>
        <v>5.908203125E-2</v>
      </c>
      <c r="C970">
        <f t="shared" si="124"/>
        <v>55.683502600248772</v>
      </c>
      <c r="D970">
        <f t="shared" si="120"/>
        <v>-1.9030059637106618</v>
      </c>
      <c r="F970">
        <f t="shared" si="125"/>
        <v>66.82020312029853</v>
      </c>
      <c r="G970">
        <f t="shared" si="121"/>
        <v>-1.8728409863086442</v>
      </c>
      <c r="I970">
        <f t="shared" si="126"/>
        <v>296.97868053466016</v>
      </c>
      <c r="J970">
        <f t="shared" si="122"/>
        <v>2.4879618166804889</v>
      </c>
      <c r="L970">
        <f t="shared" si="123"/>
        <v>-1.287885133338817</v>
      </c>
    </row>
    <row r="971" spans="1:12" x14ac:dyDescent="0.3">
      <c r="A971">
        <f t="shared" si="127"/>
        <v>5.914306640625E-2</v>
      </c>
      <c r="C971">
        <f t="shared" si="124"/>
        <v>55.741026879794482</v>
      </c>
      <c r="D971">
        <f t="shared" si="120"/>
        <v>-1.8066463854464492</v>
      </c>
      <c r="F971">
        <f t="shared" si="125"/>
        <v>66.889232255753384</v>
      </c>
      <c r="G971">
        <f t="shared" si="121"/>
        <v>-1.9826049011986071</v>
      </c>
      <c r="I971">
        <f t="shared" si="126"/>
        <v>297.2854766922373</v>
      </c>
      <c r="J971">
        <f t="shared" si="122"/>
        <v>2.2977846292251192</v>
      </c>
      <c r="L971">
        <f t="shared" si="123"/>
        <v>-1.4914666574199371</v>
      </c>
    </row>
    <row r="972" spans="1:12" x14ac:dyDescent="0.3">
      <c r="A972">
        <f t="shared" si="127"/>
        <v>5.92041015625E-2</v>
      </c>
      <c r="C972">
        <f t="shared" si="124"/>
        <v>55.798551159340199</v>
      </c>
      <c r="D972">
        <f t="shared" si="120"/>
        <v>-1.7043101854291249</v>
      </c>
      <c r="F972">
        <f t="shared" si="125"/>
        <v>66.958261391208239</v>
      </c>
      <c r="G972">
        <f t="shared" si="121"/>
        <v>-2.0829254117547826</v>
      </c>
      <c r="I972">
        <f t="shared" si="126"/>
        <v>297.59227284981438</v>
      </c>
      <c r="J972">
        <f t="shared" si="122"/>
        <v>1.8930221162662444</v>
      </c>
      <c r="L972">
        <f t="shared" si="123"/>
        <v>-1.8942134809176632</v>
      </c>
    </row>
    <row r="973" spans="1:12" x14ac:dyDescent="0.3">
      <c r="A973">
        <f t="shared" si="127"/>
        <v>5.926513671875E-2</v>
      </c>
      <c r="C973">
        <f t="shared" si="124"/>
        <v>55.85607543888591</v>
      </c>
      <c r="D973">
        <f t="shared" si="120"/>
        <v>-1.5963359051486703</v>
      </c>
      <c r="F973">
        <f t="shared" si="125"/>
        <v>67.027290526663094</v>
      </c>
      <c r="G973">
        <f t="shared" si="121"/>
        <v>-2.1733246783715181</v>
      </c>
      <c r="I973">
        <f t="shared" si="126"/>
        <v>297.89906900739152</v>
      </c>
      <c r="J973">
        <f t="shared" si="122"/>
        <v>1.3114742066961922</v>
      </c>
      <c r="L973">
        <f t="shared" si="123"/>
        <v>-2.4581863768239964</v>
      </c>
    </row>
    <row r="974" spans="1:12" x14ac:dyDescent="0.3">
      <c r="A974">
        <f t="shared" si="127"/>
        <v>5.9326171875E-2</v>
      </c>
      <c r="C974">
        <f t="shared" si="124"/>
        <v>55.91359971843162</v>
      </c>
      <c r="D974">
        <f t="shared" si="120"/>
        <v>-1.4830807375995061</v>
      </c>
      <c r="F974">
        <f t="shared" si="125"/>
        <v>67.096319662117949</v>
      </c>
      <c r="G974">
        <f t="shared" si="121"/>
        <v>-2.253372117615057</v>
      </c>
      <c r="I974">
        <f t="shared" si="126"/>
        <v>298.20586516496866</v>
      </c>
      <c r="J974">
        <f t="shared" si="122"/>
        <v>0.60745044975815576</v>
      </c>
      <c r="L974">
        <f t="shared" si="123"/>
        <v>-3.1290024054564074</v>
      </c>
    </row>
    <row r="975" spans="1:12" x14ac:dyDescent="0.3">
      <c r="A975">
        <f t="shared" si="127"/>
        <v>5.938720703125E-2</v>
      </c>
      <c r="C975">
        <f t="shared" si="124"/>
        <v>55.97112399797733</v>
      </c>
      <c r="D975">
        <f t="shared" si="120"/>
        <v>-1.3649193456395539</v>
      </c>
      <c r="F975">
        <f t="shared" si="125"/>
        <v>67.165348797572804</v>
      </c>
      <c r="G975">
        <f t="shared" si="121"/>
        <v>-2.3226864531482923</v>
      </c>
      <c r="I975">
        <f t="shared" si="126"/>
        <v>298.5126613225458</v>
      </c>
      <c r="J975">
        <f t="shared" si="122"/>
        <v>-0.15330184075555284</v>
      </c>
      <c r="L975">
        <f t="shared" si="123"/>
        <v>-3.8409076395433988</v>
      </c>
    </row>
    <row r="976" spans="1:12" x14ac:dyDescent="0.3">
      <c r="A976">
        <f t="shared" si="127"/>
        <v>5.94482421875E-2</v>
      </c>
      <c r="C976">
        <f t="shared" si="124"/>
        <v>56.02864827752304</v>
      </c>
      <c r="D976">
        <f t="shared" si="120"/>
        <v>-1.2422426225566499</v>
      </c>
      <c r="F976">
        <f t="shared" si="125"/>
        <v>67.234377933027659</v>
      </c>
      <c r="G976">
        <f t="shared" si="121"/>
        <v>-2.3809375317994173</v>
      </c>
      <c r="I976">
        <f t="shared" si="126"/>
        <v>298.81945748012294</v>
      </c>
      <c r="J976">
        <f t="shared" si="122"/>
        <v>-0.89973759133752518</v>
      </c>
      <c r="L976">
        <f t="shared" si="123"/>
        <v>-4.5229177456935918</v>
      </c>
    </row>
    <row r="977" spans="1:12" x14ac:dyDescent="0.3">
      <c r="A977">
        <f t="shared" si="127"/>
        <v>5.950927734375E-2</v>
      </c>
      <c r="C977">
        <f t="shared" si="124"/>
        <v>56.086172557068757</v>
      </c>
      <c r="D977">
        <f t="shared" si="120"/>
        <v>-1.1154563989425765</v>
      </c>
      <c r="F977">
        <f t="shared" si="125"/>
        <v>67.303407068482514</v>
      </c>
      <c r="G977">
        <f t="shared" si="121"/>
        <v>-2.427847896124316</v>
      </c>
      <c r="I977">
        <f t="shared" si="126"/>
        <v>299.12625363770002</v>
      </c>
      <c r="J977">
        <f t="shared" si="122"/>
        <v>-1.5621487203559223</v>
      </c>
      <c r="L977">
        <f t="shared" si="123"/>
        <v>-5.1054530154228148</v>
      </c>
    </row>
    <row r="978" spans="1:12" x14ac:dyDescent="0.3">
      <c r="A978">
        <f t="shared" si="127"/>
        <v>5.95703125E-2</v>
      </c>
      <c r="C978">
        <f t="shared" si="124"/>
        <v>56.143696836614467</v>
      </c>
      <c r="D978">
        <f t="shared" si="120"/>
        <v>-0.98498010015262527</v>
      </c>
      <c r="F978">
        <f t="shared" si="125"/>
        <v>67.372436203937369</v>
      </c>
      <c r="G978">
        <f t="shared" si="121"/>
        <v>-2.4631941059723554</v>
      </c>
      <c r="I978">
        <f t="shared" si="126"/>
        <v>299.43304979527716</v>
      </c>
      <c r="J978">
        <f t="shared" si="122"/>
        <v>-2.0786740307563472</v>
      </c>
      <c r="L978">
        <f t="shared" si="123"/>
        <v>-5.5268482368813281</v>
      </c>
    </row>
    <row r="979" spans="1:12" x14ac:dyDescent="0.3">
      <c r="A979">
        <f t="shared" si="127"/>
        <v>5.963134765625E-2</v>
      </c>
      <c r="C979">
        <f t="shared" si="124"/>
        <v>56.201221116160177</v>
      </c>
      <c r="D979">
        <f t="shared" si="120"/>
        <v>-0.85124535879175145</v>
      </c>
      <c r="F979">
        <f t="shared" si="125"/>
        <v>67.441465339392209</v>
      </c>
      <c r="G979">
        <f t="shared" si="121"/>
        <v>-2.4868078027608127</v>
      </c>
      <c r="I979">
        <f t="shared" si="126"/>
        <v>299.7398459528543</v>
      </c>
      <c r="J979">
        <f t="shared" si="122"/>
        <v>-2.4010762985389142</v>
      </c>
      <c r="L979">
        <f t="shared" si="123"/>
        <v>-5.739129460091478</v>
      </c>
    </row>
    <row r="980" spans="1:12" x14ac:dyDescent="0.3">
      <c r="A980">
        <f t="shared" si="127"/>
        <v>5.96923828125E-2</v>
      </c>
      <c r="C980">
        <f t="shared" si="124"/>
        <v>56.258745395705887</v>
      </c>
      <c r="D980">
        <f t="shared" si="120"/>
        <v>-0.71469458681771392</v>
      </c>
      <c r="F980">
        <f t="shared" si="125"/>
        <v>67.510494474847064</v>
      </c>
      <c r="G980">
        <f t="shared" si="121"/>
        <v>-2.498576511388654</v>
      </c>
      <c r="I980">
        <f t="shared" si="126"/>
        <v>300.04664211043143</v>
      </c>
      <c r="J980">
        <f t="shared" si="122"/>
        <v>-2.4992470467405097</v>
      </c>
      <c r="L980">
        <f t="shared" si="123"/>
        <v>-5.7125181449468778</v>
      </c>
    </row>
    <row r="981" spans="1:12" x14ac:dyDescent="0.3">
      <c r="A981">
        <f t="shared" si="127"/>
        <v>5.975341796875E-2</v>
      </c>
      <c r="C981">
        <f t="shared" si="124"/>
        <v>56.316269675251604</v>
      </c>
      <c r="D981">
        <f t="shared" si="120"/>
        <v>-0.57577951198461252</v>
      </c>
      <c r="F981">
        <f t="shared" si="125"/>
        <v>67.579523610301919</v>
      </c>
      <c r="G981">
        <f t="shared" si="121"/>
        <v>-2.4984441759700076</v>
      </c>
      <c r="I981">
        <f t="shared" si="126"/>
        <v>300.35343826800857</v>
      </c>
      <c r="J981">
        <f t="shared" si="122"/>
        <v>-2.364018313451286</v>
      </c>
      <c r="L981">
        <f t="shared" si="123"/>
        <v>-5.4382420014059063</v>
      </c>
    </row>
    <row r="982" spans="1:12" x14ac:dyDescent="0.3">
      <c r="A982">
        <f t="shared" si="127"/>
        <v>5.9814453125E-2</v>
      </c>
      <c r="C982">
        <f t="shared" si="124"/>
        <v>56.373793954797314</v>
      </c>
      <c r="D982">
        <f t="shared" si="120"/>
        <v>-0.43495968346866209</v>
      </c>
      <c r="F982">
        <f t="shared" si="125"/>
        <v>67.648552745756774</v>
      </c>
      <c r="G982">
        <f t="shared" si="121"/>
        <v>-2.4864114268356396</v>
      </c>
      <c r="I982">
        <f t="shared" si="126"/>
        <v>300.66023442558566</v>
      </c>
      <c r="J982">
        <f t="shared" si="122"/>
        <v>-2.0080188287016485</v>
      </c>
      <c r="L982">
        <f t="shared" si="123"/>
        <v>-4.9293899390059508</v>
      </c>
    </row>
    <row r="983" spans="1:12" x14ac:dyDescent="0.3">
      <c r="A983">
        <f t="shared" si="127"/>
        <v>5.987548828125E-2</v>
      </c>
      <c r="C983">
        <f t="shared" si="124"/>
        <v>56.431318234343024</v>
      </c>
      <c r="D983">
        <f t="shared" si="120"/>
        <v>-0.29270095161950777</v>
      </c>
      <c r="F983">
        <f t="shared" si="125"/>
        <v>67.717581881211629</v>
      </c>
      <c r="G983">
        <f t="shared" si="121"/>
        <v>-2.462535577530601</v>
      </c>
      <c r="I983">
        <f t="shared" si="126"/>
        <v>300.9670305831628</v>
      </c>
      <c r="J983">
        <f t="shared" si="122"/>
        <v>-1.4644946436411246</v>
      </c>
      <c r="L983">
        <f t="shared" si="123"/>
        <v>-4.2197311727912332</v>
      </c>
    </row>
    <row r="984" spans="1:12" x14ac:dyDescent="0.3">
      <c r="A984">
        <f t="shared" si="127"/>
        <v>5.99365234375E-2</v>
      </c>
      <c r="C984">
        <f t="shared" si="124"/>
        <v>56.488842513888734</v>
      </c>
      <c r="D984">
        <f t="shared" si="120"/>
        <v>-0.14947392686660979</v>
      </c>
      <c r="F984">
        <f t="shared" si="125"/>
        <v>67.786611016666484</v>
      </c>
      <c r="G984">
        <f t="shared" si="121"/>
        <v>-2.426930351822377</v>
      </c>
      <c r="I984">
        <f t="shared" si="126"/>
        <v>301.27382674073993</v>
      </c>
      <c r="J984">
        <f t="shared" si="122"/>
        <v>-0.78420435099723507</v>
      </c>
      <c r="L984">
        <f t="shared" si="123"/>
        <v>-3.3606086296862219</v>
      </c>
    </row>
    <row r="985" spans="1:12" x14ac:dyDescent="0.3">
      <c r="A985">
        <f t="shared" si="127"/>
        <v>5.999755859375E-2</v>
      </c>
      <c r="C985">
        <f t="shared" si="124"/>
        <v>56.546366793434444</v>
      </c>
      <c r="D985">
        <f t="shared" si="120"/>
        <v>-5.752422878578402E-3</v>
      </c>
      <c r="F985">
        <f t="shared" si="125"/>
        <v>67.855640152121339</v>
      </c>
      <c r="G985">
        <f t="shared" si="121"/>
        <v>-2.3797653420198315</v>
      </c>
      <c r="I985">
        <f t="shared" si="126"/>
        <v>301.58062289831707</v>
      </c>
      <c r="J985">
        <f t="shared" si="122"/>
        <v>-3.0678845714279153E-2</v>
      </c>
      <c r="L985">
        <f t="shared" si="123"/>
        <v>-2.4161966106126891</v>
      </c>
    </row>
    <row r="986" spans="1:12" x14ac:dyDescent="0.3">
      <c r="A986">
        <f t="shared" si="127"/>
        <v>6.005859375E-2</v>
      </c>
      <c r="C986">
        <f t="shared" si="124"/>
        <v>56.603891072980161</v>
      </c>
      <c r="D986">
        <f t="shared" si="120"/>
        <v>0.13798811087422497</v>
      </c>
      <c r="F986">
        <f t="shared" si="125"/>
        <v>67.924669287576194</v>
      </c>
      <c r="G986">
        <f t="shared" si="121"/>
        <v>-2.321265201183039</v>
      </c>
      <c r="I986">
        <f t="shared" si="126"/>
        <v>301.88741905589421</v>
      </c>
      <c r="J986">
        <f t="shared" si="122"/>
        <v>0.72571169313620187</v>
      </c>
      <c r="L986">
        <f t="shared" si="123"/>
        <v>-1.4575653971726124</v>
      </c>
    </row>
    <row r="987" spans="1:12" x14ac:dyDescent="0.3">
      <c r="A987">
        <f t="shared" si="127"/>
        <v>6.011962890625E-2</v>
      </c>
      <c r="C987">
        <f t="shared" si="124"/>
        <v>56.661415352525871</v>
      </c>
      <c r="D987">
        <f t="shared" si="120"/>
        <v>0.28127216196844312</v>
      </c>
      <c r="F987">
        <f t="shared" si="125"/>
        <v>67.993698423031049</v>
      </c>
      <c r="G987">
        <f t="shared" si="121"/>
        <v>-2.2517085730716162</v>
      </c>
      <c r="I987">
        <f t="shared" si="126"/>
        <v>302.19421521347135</v>
      </c>
      <c r="J987">
        <f t="shared" si="122"/>
        <v>1.4143295269590952</v>
      </c>
      <c r="L987">
        <f t="shared" si="123"/>
        <v>-0.55610688414407794</v>
      </c>
    </row>
    <row r="988" spans="1:12" x14ac:dyDescent="0.3">
      <c r="A988">
        <f t="shared" si="127"/>
        <v>6.01806640625E-2</v>
      </c>
      <c r="C988">
        <f t="shared" si="124"/>
        <v>56.718939632071582</v>
      </c>
      <c r="D988">
        <f t="shared" si="120"/>
        <v>0.42362572808491261</v>
      </c>
      <c r="F988">
        <f t="shared" si="125"/>
        <v>68.062727558485904</v>
      </c>
      <c r="G988">
        <f t="shared" si="121"/>
        <v>-2.1714267649283494</v>
      </c>
      <c r="I988">
        <f t="shared" si="126"/>
        <v>302.50101137104843</v>
      </c>
      <c r="J988">
        <f t="shared" si="122"/>
        <v>1.9708660690664914</v>
      </c>
      <c r="L988">
        <f t="shared" si="123"/>
        <v>0.22306503222305474</v>
      </c>
    </row>
    <row r="989" spans="1:12" x14ac:dyDescent="0.3">
      <c r="A989">
        <f t="shared" si="127"/>
        <v>6.024169921875E-2</v>
      </c>
      <c r="C989">
        <f t="shared" si="124"/>
        <v>56.776463911617292</v>
      </c>
      <c r="D989">
        <f t="shared" si="120"/>
        <v>0.56457788507005457</v>
      </c>
      <c r="F989">
        <f t="shared" si="125"/>
        <v>68.131756693940758</v>
      </c>
      <c r="G989">
        <f t="shared" si="121"/>
        <v>-2.0808021694198198</v>
      </c>
      <c r="I989">
        <f t="shared" si="126"/>
        <v>302.80780752862557</v>
      </c>
      <c r="J989">
        <f t="shared" si="122"/>
        <v>2.3433475297814335</v>
      </c>
      <c r="L989">
        <f t="shared" si="123"/>
        <v>0.82712324543166815</v>
      </c>
    </row>
    <row r="990" spans="1:12" x14ac:dyDescent="0.3">
      <c r="A990">
        <f t="shared" si="127"/>
        <v>6.0302734375E-2</v>
      </c>
      <c r="C990">
        <f t="shared" si="124"/>
        <v>56.833988191163002</v>
      </c>
      <c r="D990">
        <f t="shared" si="120"/>
        <v>0.70366234481438072</v>
      </c>
      <c r="F990">
        <f t="shared" si="125"/>
        <v>68.200785829395613</v>
      </c>
      <c r="G990">
        <f t="shared" si="121"/>
        <v>-1.9802664432505244</v>
      </c>
      <c r="I990">
        <f t="shared" si="126"/>
        <v>303.11460368620271</v>
      </c>
      <c r="J990">
        <f t="shared" si="122"/>
        <v>2.496988640512932</v>
      </c>
      <c r="L990">
        <f t="shared" si="123"/>
        <v>1.2203845420767885</v>
      </c>
    </row>
    <row r="991" spans="1:12" x14ac:dyDescent="0.3">
      <c r="A991">
        <f t="shared" si="127"/>
        <v>6.036376953125E-2</v>
      </c>
      <c r="C991">
        <f t="shared" si="124"/>
        <v>56.891512470708719</v>
      </c>
      <c r="D991">
        <f t="shared" si="120"/>
        <v>0.84041899779436047</v>
      </c>
      <c r="F991">
        <f t="shared" si="125"/>
        <v>68.269814964850468</v>
      </c>
      <c r="G991">
        <f t="shared" si="121"/>
        <v>-1.8702984511260001</v>
      </c>
      <c r="I991">
        <f t="shared" si="126"/>
        <v>303.42139984377985</v>
      </c>
      <c r="J991">
        <f t="shared" si="122"/>
        <v>2.4174411776121194</v>
      </c>
      <c r="L991">
        <f t="shared" si="123"/>
        <v>1.3875617242804799</v>
      </c>
    </row>
    <row r="992" spans="1:12" x14ac:dyDescent="0.3">
      <c r="A992">
        <f t="shared" si="127"/>
        <v>6.04248046875E-2</v>
      </c>
      <c r="C992">
        <f t="shared" si="124"/>
        <v>56.949036750254429</v>
      </c>
      <c r="D992">
        <f t="shared" si="120"/>
        <v>0.97439543517463689</v>
      </c>
      <c r="F992">
        <f t="shared" si="125"/>
        <v>68.338844100305309</v>
      </c>
      <c r="G992">
        <f t="shared" si="121"/>
        <v>-1.7514219848581349</v>
      </c>
      <c r="I992">
        <f t="shared" si="126"/>
        <v>303.72819600135699</v>
      </c>
      <c r="J992">
        <f t="shared" si="122"/>
        <v>2.1121339131242305</v>
      </c>
      <c r="L992">
        <f t="shared" si="123"/>
        <v>1.3351073634407324</v>
      </c>
    </row>
    <row r="993" spans="1:12" x14ac:dyDescent="0.3">
      <c r="A993">
        <f t="shared" si="127"/>
        <v>6.048583984375E-2</v>
      </c>
      <c r="C993">
        <f t="shared" si="124"/>
        <v>57.006561029800139</v>
      </c>
      <c r="D993">
        <f t="shared" si="120"/>
        <v>1.1051484454355294</v>
      </c>
      <c r="F993">
        <f t="shared" si="125"/>
        <v>68.407873235760164</v>
      </c>
      <c r="G993">
        <f t="shared" si="121"/>
        <v>-1.6242032684767209</v>
      </c>
      <c r="I993">
        <f t="shared" si="126"/>
        <v>304.03499215893407</v>
      </c>
      <c r="J993">
        <f t="shared" si="122"/>
        <v>1.6095788572245129</v>
      </c>
      <c r="L993">
        <f t="shared" si="123"/>
        <v>1.0905240341833213</v>
      </c>
    </row>
    <row r="994" spans="1:12" x14ac:dyDescent="0.3">
      <c r="A994">
        <f t="shared" si="127"/>
        <v>6.0546875E-2</v>
      </c>
      <c r="C994">
        <f t="shared" si="124"/>
        <v>57.064085309345849</v>
      </c>
      <c r="D994">
        <f t="shared" si="120"/>
        <v>1.2322454805744496</v>
      </c>
      <c r="F994">
        <f t="shared" si="125"/>
        <v>68.476902371215019</v>
      </c>
      <c r="G994">
        <f t="shared" si="121"/>
        <v>-1.4892482612310951</v>
      </c>
      <c r="I994">
        <f t="shared" si="126"/>
        <v>304.34178831651121</v>
      </c>
      <c r="J994">
        <f t="shared" si="122"/>
        <v>0.95670858091274058</v>
      </c>
      <c r="L994">
        <f t="shared" si="123"/>
        <v>0.69970580025609508</v>
      </c>
    </row>
    <row r="995" spans="1:12" x14ac:dyDescent="0.3">
      <c r="A995">
        <f t="shared" si="127"/>
        <v>6.060791015625E-2</v>
      </c>
      <c r="C995">
        <f t="shared" si="124"/>
        <v>57.121609588891559</v>
      </c>
      <c r="D995">
        <f t="shared" si="120"/>
        <v>1.3552660870310964</v>
      </c>
      <c r="F995">
        <f t="shared" si="125"/>
        <v>68.545931506669874</v>
      </c>
      <c r="G995">
        <f t="shared" si="121"/>
        <v>-1.3471997713275314</v>
      </c>
      <c r="I995">
        <f t="shared" si="126"/>
        <v>304.64858447408835</v>
      </c>
      <c r="J995">
        <f t="shared" si="122"/>
        <v>0.21449328086108987</v>
      </c>
      <c r="L995">
        <f t="shared" si="123"/>
        <v>0.22255959656465485</v>
      </c>
    </row>
    <row r="996" spans="1:12" x14ac:dyDescent="0.3">
      <c r="A996">
        <f t="shared" si="127"/>
        <v>6.06689453125E-2</v>
      </c>
      <c r="C996">
        <f t="shared" si="124"/>
        <v>57.179133868437276</v>
      </c>
      <c r="D996">
        <f t="shared" si="120"/>
        <v>1.4738032966026582</v>
      </c>
      <c r="F996">
        <f t="shared" si="125"/>
        <v>68.614960642124728</v>
      </c>
      <c r="G996">
        <f t="shared" si="121"/>
        <v>-1.198734394150391</v>
      </c>
      <c r="I996">
        <f t="shared" si="126"/>
        <v>304.95538063166549</v>
      </c>
      <c r="J996">
        <f t="shared" si="122"/>
        <v>-0.54775310039221081</v>
      </c>
      <c r="L996">
        <f t="shared" si="123"/>
        <v>-0.27268419793994358</v>
      </c>
    </row>
    <row r="997" spans="1:12" x14ac:dyDescent="0.3">
      <c r="A997">
        <f t="shared" si="127"/>
        <v>6.072998046875E-2</v>
      </c>
      <c r="C997">
        <f t="shared" si="124"/>
        <v>57.236658147982986</v>
      </c>
      <c r="D997">
        <f t="shared" si="120"/>
        <v>1.5874649727476191</v>
      </c>
      <c r="F997">
        <f t="shared" si="125"/>
        <v>68.683989777579583</v>
      </c>
      <c r="G997">
        <f t="shared" si="121"/>
        <v>-1.0445592895505369</v>
      </c>
      <c r="I997">
        <f t="shared" si="126"/>
        <v>305.26217678924263</v>
      </c>
      <c r="J997">
        <f t="shared" si="122"/>
        <v>-1.2588459593143497</v>
      </c>
      <c r="L997">
        <f t="shared" si="123"/>
        <v>-0.71594027611726752</v>
      </c>
    </row>
    <row r="998" spans="1:12" x14ac:dyDescent="0.3">
      <c r="A998">
        <f t="shared" si="127"/>
        <v>6.0791015625E-2</v>
      </c>
      <c r="C998">
        <f t="shared" si="124"/>
        <v>57.294182427528696</v>
      </c>
      <c r="D998">
        <f t="shared" si="120"/>
        <v>1.6958751078246468</v>
      </c>
      <c r="F998">
        <f t="shared" si="125"/>
        <v>68.753018913034438</v>
      </c>
      <c r="G998">
        <f t="shared" si="121"/>
        <v>-0.88540881355122991</v>
      </c>
      <c r="I998">
        <f t="shared" si="126"/>
        <v>305.56897294681971</v>
      </c>
      <c r="J998">
        <f t="shared" si="122"/>
        <v>-1.8523778133873638</v>
      </c>
      <c r="L998">
        <f t="shared" si="123"/>
        <v>-1.041911519113947</v>
      </c>
    </row>
    <row r="999" spans="1:12" x14ac:dyDescent="0.3">
      <c r="A999">
        <f t="shared" si="127"/>
        <v>6.085205078125E-2</v>
      </c>
      <c r="C999">
        <f t="shared" si="124"/>
        <v>57.351706707074406</v>
      </c>
      <c r="D999">
        <f t="shared" si="120"/>
        <v>1.7986750669748237</v>
      </c>
      <c r="F999">
        <f t="shared" si="125"/>
        <v>68.822048048489293</v>
      </c>
      <c r="G999">
        <f t="shared" si="121"/>
        <v>-0.7220410205151252</v>
      </c>
      <c r="I999">
        <f t="shared" si="126"/>
        <v>305.87576910439685</v>
      </c>
      <c r="J999">
        <f t="shared" si="122"/>
        <v>-2.2729199577262964</v>
      </c>
      <c r="L999">
        <f t="shared" si="123"/>
        <v>-1.1962859112665978</v>
      </c>
    </row>
    <row r="1000" spans="1:12" x14ac:dyDescent="0.3">
      <c r="A1000">
        <f t="shared" si="127"/>
        <v>6.09130859375E-2</v>
      </c>
      <c r="C1000">
        <f t="shared" si="124"/>
        <v>57.409230986620123</v>
      </c>
      <c r="D1000">
        <f t="shared" si="120"/>
        <v>1.8955247745325388</v>
      </c>
      <c r="F1000">
        <f t="shared" si="125"/>
        <v>68.891077183944148</v>
      </c>
      <c r="G1000">
        <f t="shared" si="121"/>
        <v>-0.55523405243300783</v>
      </c>
      <c r="I1000">
        <f t="shared" si="126"/>
        <v>306.18256526197399</v>
      </c>
      <c r="J1000">
        <f t="shared" si="122"/>
        <v>-2.4811988364967754</v>
      </c>
      <c r="L1000">
        <f t="shared" si="123"/>
        <v>-1.1409081143972446</v>
      </c>
    </row>
    <row r="1001" spans="1:12" x14ac:dyDescent="0.3">
      <c r="A1001">
        <f t="shared" si="127"/>
        <v>6.097412109375E-2</v>
      </c>
      <c r="C1001">
        <f t="shared" si="124"/>
        <v>57.466755266165833</v>
      </c>
      <c r="D1001">
        <f t="shared" si="120"/>
        <v>1.9861038390400747</v>
      </c>
      <c r="F1001">
        <f t="shared" si="125"/>
        <v>68.960106319399003</v>
      </c>
      <c r="G1001">
        <f t="shared" si="121"/>
        <v>-0.38578243253254674</v>
      </c>
      <c r="I1001">
        <f t="shared" si="126"/>
        <v>306.48936141955113</v>
      </c>
      <c r="J1001">
        <f t="shared" si="122"/>
        <v>-2.4577637185780348</v>
      </c>
      <c r="L1001">
        <f t="shared" si="123"/>
        <v>-0.85744231207050681</v>
      </c>
    </row>
    <row r="1002" spans="1:12" x14ac:dyDescent="0.3">
      <c r="A1002">
        <f t="shared" si="127"/>
        <v>6.103515625E-2</v>
      </c>
      <c r="C1002">
        <f t="shared" si="124"/>
        <v>57.524279545711543</v>
      </c>
      <c r="D1002">
        <f t="shared" si="120"/>
        <v>2.0701126131443854</v>
      </c>
      <c r="F1002">
        <f t="shared" si="125"/>
        <v>69.029135454853858</v>
      </c>
      <c r="G1002">
        <f t="shared" si="121"/>
        <v>-0.21449328086109354</v>
      </c>
      <c r="I1002">
        <f t="shared" si="126"/>
        <v>306.79615757712827</v>
      </c>
      <c r="J1002">
        <f t="shared" si="122"/>
        <v>-2.2048031608708598</v>
      </c>
      <c r="L1002">
        <f t="shared" si="123"/>
        <v>-0.34918382858756791</v>
      </c>
    </row>
    <row r="1003" spans="1:12" x14ac:dyDescent="0.3">
      <c r="A1003">
        <f t="shared" si="127"/>
        <v>6.109619140625E-2</v>
      </c>
      <c r="C1003">
        <f t="shared" si="124"/>
        <v>57.581803825257253</v>
      </c>
      <c r="D1003">
        <f t="shared" si="120"/>
        <v>2.1472731848695541</v>
      </c>
      <c r="F1003">
        <f t="shared" si="125"/>
        <v>69.098164590308713</v>
      </c>
      <c r="G1003">
        <f t="shared" si="121"/>
        <v>-4.2182469868195474E-2</v>
      </c>
      <c r="I1003">
        <f t="shared" si="126"/>
        <v>307.10295373470535</v>
      </c>
      <c r="J1003">
        <f t="shared" si="122"/>
        <v>-1.7459406235224719</v>
      </c>
      <c r="L1003">
        <f t="shared" si="123"/>
        <v>0.35915009147888677</v>
      </c>
    </row>
    <row r="1004" spans="1:12" x14ac:dyDescent="0.3">
      <c r="A1004">
        <f t="shared" si="127"/>
        <v>6.11572265625E-2</v>
      </c>
      <c r="C1004">
        <f t="shared" si="124"/>
        <v>57.639328104802964</v>
      </c>
      <c r="D1004">
        <f t="shared" si="120"/>
        <v>2.2173302969858488</v>
      </c>
      <c r="F1004">
        <f t="shared" si="125"/>
        <v>69.167193725763568</v>
      </c>
      <c r="G1004">
        <f t="shared" si="121"/>
        <v>0.13032926170071971</v>
      </c>
      <c r="I1004">
        <f t="shared" si="126"/>
        <v>307.40974989228249</v>
      </c>
      <c r="J1004">
        <f t="shared" si="122"/>
        <v>-1.1240283241365416</v>
      </c>
      <c r="L1004">
        <f t="shared" si="123"/>
        <v>1.2236312345500271</v>
      </c>
    </row>
    <row r="1005" spans="1:12" x14ac:dyDescent="0.3">
      <c r="A1005">
        <f t="shared" si="127"/>
        <v>6.121826171875E-2</v>
      </c>
      <c r="C1005">
        <f t="shared" si="124"/>
        <v>57.696852384348681</v>
      </c>
      <c r="D1005">
        <f t="shared" si="120"/>
        <v>2.2800521914339207</v>
      </c>
      <c r="F1005">
        <f t="shared" si="125"/>
        <v>69.236222861218423</v>
      </c>
      <c r="G1005">
        <f t="shared" si="121"/>
        <v>0.30222021808945659</v>
      </c>
      <c r="I1005">
        <f t="shared" si="126"/>
        <v>307.71654604985963</v>
      </c>
      <c r="J1005">
        <f t="shared" si="122"/>
        <v>-0.39714535833465453</v>
      </c>
      <c r="L1005">
        <f t="shared" si="123"/>
        <v>2.1851270511887226</v>
      </c>
    </row>
    <row r="1006" spans="1:12" x14ac:dyDescent="0.3">
      <c r="A1006">
        <f t="shared" si="127"/>
        <v>6.1279296875E-2</v>
      </c>
      <c r="C1006">
        <f t="shared" si="124"/>
        <v>57.754376663894391</v>
      </c>
      <c r="D1006">
        <f t="shared" si="120"/>
        <v>2.335231376010646</v>
      </c>
      <c r="F1006">
        <f t="shared" si="125"/>
        <v>69.305251996673263</v>
      </c>
      <c r="G1006">
        <f t="shared" si="121"/>
        <v>0.47267166037449693</v>
      </c>
      <c r="I1006">
        <f t="shared" si="126"/>
        <v>308.02334220743677</v>
      </c>
      <c r="J1006">
        <f t="shared" si="122"/>
        <v>0.36682618613843054</v>
      </c>
      <c r="L1006">
        <f t="shared" si="123"/>
        <v>3.1747292225235735</v>
      </c>
    </row>
    <row r="1007" spans="1:12" x14ac:dyDescent="0.3">
      <c r="A1007">
        <f t="shared" si="127"/>
        <v>6.134033203125E-2</v>
      </c>
      <c r="C1007">
        <f t="shared" si="124"/>
        <v>57.811900943440101</v>
      </c>
      <c r="D1007">
        <f t="shared" si="120"/>
        <v>2.3826853107804284</v>
      </c>
      <c r="F1007">
        <f t="shared" si="125"/>
        <v>69.374281132128118</v>
      </c>
      <c r="G1007">
        <f t="shared" si="121"/>
        <v>0.64087170622484146</v>
      </c>
      <c r="I1007">
        <f t="shared" si="126"/>
        <v>308.33013836501391</v>
      </c>
      <c r="J1007">
        <f t="shared" si="122"/>
        <v>1.0965405963463675</v>
      </c>
      <c r="L1007">
        <f t="shared" si="123"/>
        <v>4.1200976133516374</v>
      </c>
    </row>
    <row r="1008" spans="1:12" x14ac:dyDescent="0.3">
      <c r="A1008">
        <f t="shared" si="127"/>
        <v>6.14013671875E-2</v>
      </c>
      <c r="C1008">
        <f t="shared" si="124"/>
        <v>57.869425222985811</v>
      </c>
      <c r="D1008">
        <f t="shared" si="120"/>
        <v>2.4222570119410696</v>
      </c>
      <c r="F1008">
        <f t="shared" si="125"/>
        <v>69.443310267582973</v>
      </c>
      <c r="G1008">
        <f t="shared" si="121"/>
        <v>0.80601919700266156</v>
      </c>
      <c r="I1008">
        <f t="shared" si="126"/>
        <v>308.63693452259099</v>
      </c>
      <c r="J1008">
        <f t="shared" si="122"/>
        <v>1.7238513618426232</v>
      </c>
      <c r="L1008">
        <f t="shared" si="123"/>
        <v>4.9521275707863541</v>
      </c>
    </row>
    <row r="1009" spans="1:12" x14ac:dyDescent="0.3">
      <c r="A1009">
        <f t="shared" si="127"/>
        <v>6.146240234375E-2</v>
      </c>
      <c r="C1009">
        <f t="shared" si="124"/>
        <v>57.926949502531521</v>
      </c>
      <c r="D1009">
        <f t="shared" si="120"/>
        <v>2.4538155711466589</v>
      </c>
      <c r="F1009">
        <f t="shared" si="125"/>
        <v>69.512339403037828</v>
      </c>
      <c r="G1009">
        <f t="shared" si="121"/>
        <v>0.96732751378596116</v>
      </c>
      <c r="I1009">
        <f t="shared" si="126"/>
        <v>308.94373068016813</v>
      </c>
      <c r="J1009">
        <f t="shared" si="122"/>
        <v>2.1901752354885002</v>
      </c>
      <c r="L1009">
        <f t="shared" si="123"/>
        <v>5.6113183204211197</v>
      </c>
    </row>
    <row r="1010" spans="1:12" x14ac:dyDescent="0.3">
      <c r="A1010">
        <f t="shared" si="127"/>
        <v>6.15234375E-2</v>
      </c>
      <c r="C1010">
        <f t="shared" si="124"/>
        <v>57.984473782077238</v>
      </c>
      <c r="D1010">
        <f t="shared" si="120"/>
        <v>2.4772565885694502</v>
      </c>
      <c r="F1010">
        <f t="shared" si="125"/>
        <v>69.581368538492683</v>
      </c>
      <c r="G1010">
        <f t="shared" si="121"/>
        <v>1.1240283241365088</v>
      </c>
      <c r="I1010">
        <f t="shared" si="126"/>
        <v>309.25052683774527</v>
      </c>
      <c r="J1010">
        <f t="shared" si="122"/>
        <v>2.4519632010080752</v>
      </c>
      <c r="L1010">
        <f t="shared" si="123"/>
        <v>6.0532481137140337</v>
      </c>
    </row>
    <row r="1011" spans="1:12" x14ac:dyDescent="0.3">
      <c r="A1011">
        <f t="shared" si="127"/>
        <v>6.158447265625E-2</v>
      </c>
      <c r="C1011">
        <f t="shared" si="124"/>
        <v>58.041998061622948</v>
      </c>
      <c r="D1011">
        <f t="shared" si="120"/>
        <v>2.4925025182680876</v>
      </c>
      <c r="F1011">
        <f t="shared" si="125"/>
        <v>69.650397673947538</v>
      </c>
      <c r="G1011">
        <f t="shared" si="121"/>
        <v>1.2753752417669117</v>
      </c>
      <c r="I1011">
        <f t="shared" si="126"/>
        <v>309.55732299532241</v>
      </c>
      <c r="J1011">
        <f t="shared" si="122"/>
        <v>2.4847674250058875</v>
      </c>
      <c r="L1011">
        <f t="shared" si="123"/>
        <v>6.2526451850408868</v>
      </c>
    </row>
    <row r="1012" spans="1:12" x14ac:dyDescent="0.3">
      <c r="A1012">
        <f t="shared" si="127"/>
        <v>6.16455078125E-2</v>
      </c>
      <c r="C1012">
        <f t="shared" si="124"/>
        <v>58.099522341168658</v>
      </c>
      <c r="D1012">
        <f t="shared" si="120"/>
        <v>2.4995029247197103</v>
      </c>
      <c r="F1012">
        <f t="shared" si="125"/>
        <v>69.719426809402393</v>
      </c>
      <c r="G1012">
        <f t="shared" si="121"/>
        <v>1.4206473816753262</v>
      </c>
      <c r="I1012">
        <f t="shared" si="126"/>
        <v>309.86411915289955</v>
      </c>
      <c r="J1012">
        <f t="shared" si="122"/>
        <v>2.2855243892588071</v>
      </c>
      <c r="L1012">
        <f t="shared" si="123"/>
        <v>6.205674695653844</v>
      </c>
    </row>
    <row r="1013" spans="1:12" x14ac:dyDescent="0.3">
      <c r="A1013">
        <f t="shared" si="127"/>
        <v>6.170654296875E-2</v>
      </c>
      <c r="C1013">
        <f t="shared" si="124"/>
        <v>58.157046620714368</v>
      </c>
      <c r="D1013">
        <f t="shared" si="120"/>
        <v>2.4982346496672196</v>
      </c>
      <c r="F1013">
        <f t="shared" si="125"/>
        <v>69.788455944857247</v>
      </c>
      <c r="G1013">
        <f t="shared" si="121"/>
        <v>1.5591527938142358</v>
      </c>
      <c r="I1013">
        <f t="shared" si="126"/>
        <v>310.17091531047669</v>
      </c>
      <c r="J1013">
        <f t="shared" si="122"/>
        <v>1.8728409863085982</v>
      </c>
      <c r="L1013">
        <f t="shared" si="123"/>
        <v>5.9302284297900538</v>
      </c>
    </row>
    <row r="1014" spans="1:12" x14ac:dyDescent="0.3">
      <c r="A1014">
        <f t="shared" si="127"/>
        <v>6.1767578125E-2</v>
      </c>
      <c r="C1014">
        <f t="shared" si="124"/>
        <v>58.214570900260078</v>
      </c>
      <c r="D1014">
        <f t="shared" si="120"/>
        <v>2.4887018887298189</v>
      </c>
      <c r="F1014">
        <f t="shared" si="125"/>
        <v>69.857485080312102</v>
      </c>
      <c r="G1014">
        <f t="shared" si="121"/>
        <v>1.6902317589382911</v>
      </c>
      <c r="I1014">
        <f t="shared" si="126"/>
        <v>310.47771146805377</v>
      </c>
      <c r="J1014">
        <f t="shared" si="122"/>
        <v>1.2852568604830878</v>
      </c>
      <c r="L1014">
        <f t="shared" si="123"/>
        <v>5.4641905081511979</v>
      </c>
    </row>
    <row r="1015" spans="1:12" x14ac:dyDescent="0.3">
      <c r="A1015">
        <f t="shared" si="127"/>
        <v>6.182861328125E-2</v>
      </c>
      <c r="C1015">
        <f t="shared" si="124"/>
        <v>58.272095179805795</v>
      </c>
      <c r="D1015">
        <f t="shared" si="120"/>
        <v>2.4709361775233534</v>
      </c>
      <c r="F1015">
        <f t="shared" si="125"/>
        <v>69.926514215766957</v>
      </c>
      <c r="G1015">
        <f t="shared" si="121"/>
        <v>1.8132599309326549</v>
      </c>
      <c r="I1015">
        <f t="shared" si="126"/>
        <v>310.78450762563091</v>
      </c>
      <c r="J1015">
        <f t="shared" si="122"/>
        <v>0.57764527070168914</v>
      </c>
      <c r="L1015">
        <f t="shared" si="123"/>
        <v>4.8618413791576973</v>
      </c>
    </row>
    <row r="1016" spans="1:12" x14ac:dyDescent="0.3">
      <c r="A1016">
        <f t="shared" si="127"/>
        <v>6.18896484375E-2</v>
      </c>
      <c r="C1016">
        <f t="shared" si="124"/>
        <v>58.329619459351505</v>
      </c>
      <c r="D1016">
        <f t="shared" si="120"/>
        <v>2.444996287336394</v>
      </c>
      <c r="F1016">
        <f t="shared" si="125"/>
        <v>69.995543351221812</v>
      </c>
      <c r="G1016">
        <f t="shared" si="121"/>
        <v>1.927651310654539</v>
      </c>
      <c r="I1016">
        <f t="shared" si="126"/>
        <v>311.09130378320805</v>
      </c>
      <c r="J1016">
        <f t="shared" si="122"/>
        <v>-0.18391140899918418</v>
      </c>
      <c r="L1016">
        <f t="shared" si="123"/>
        <v>4.1887361889917489</v>
      </c>
    </row>
    <row r="1017" spans="1:12" x14ac:dyDescent="0.3">
      <c r="A1017">
        <f t="shared" si="127"/>
        <v>6.195068359375E-2</v>
      </c>
      <c r="C1017">
        <f t="shared" si="124"/>
        <v>58.387143738897215</v>
      </c>
      <c r="D1017">
        <f t="shared" si="120"/>
        <v>2.4109680307071382</v>
      </c>
      <c r="F1017">
        <f t="shared" si="125"/>
        <v>70.064572486676667</v>
      </c>
      <c r="G1017">
        <f t="shared" si="121"/>
        <v>2.0328610371231397</v>
      </c>
      <c r="I1017">
        <f t="shared" si="126"/>
        <v>311.39809994078519</v>
      </c>
      <c r="J1017">
        <f t="shared" si="122"/>
        <v>-0.92829298487963385</v>
      </c>
      <c r="L1017">
        <f t="shared" si="123"/>
        <v>3.5155360829506437</v>
      </c>
    </row>
    <row r="1018" spans="1:12" x14ac:dyDescent="0.3">
      <c r="A1018">
        <f t="shared" si="127"/>
        <v>6.201171875E-2</v>
      </c>
      <c r="C1018">
        <f t="shared" si="124"/>
        <v>58.444668018442925</v>
      </c>
      <c r="D1018">
        <f t="shared" si="120"/>
        <v>2.3689639775443574</v>
      </c>
      <c r="F1018">
        <f t="shared" si="125"/>
        <v>70.133601622131522</v>
      </c>
      <c r="G1018">
        <f t="shared" si="121"/>
        <v>2.1283879827631695</v>
      </c>
      <c r="I1018">
        <f t="shared" si="126"/>
        <v>311.70489609836233</v>
      </c>
      <c r="J1018">
        <f t="shared" si="122"/>
        <v>-1.585983210409168</v>
      </c>
      <c r="L1018">
        <f t="shared" si="123"/>
        <v>2.9113687498983589</v>
      </c>
    </row>
    <row r="1019" spans="1:12" x14ac:dyDescent="0.3">
      <c r="A1019">
        <f t="shared" si="127"/>
        <v>6.207275390625E-2</v>
      </c>
      <c r="C1019">
        <f t="shared" si="124"/>
        <v>58.502192297988643</v>
      </c>
      <c r="D1019">
        <f t="shared" si="120"/>
        <v>2.3191230827314526</v>
      </c>
      <c r="F1019">
        <f t="shared" si="125"/>
        <v>70.202630757586377</v>
      </c>
      <c r="G1019">
        <f t="shared" si="121"/>
        <v>2.2137771403405067</v>
      </c>
      <c r="I1019">
        <f t="shared" si="126"/>
        <v>312.01169225593941</v>
      </c>
      <c r="J1019">
        <f t="shared" si="122"/>
        <v>-2.0955617638870709</v>
      </c>
      <c r="L1019">
        <f t="shared" si="123"/>
        <v>2.4373384591848879</v>
      </c>
    </row>
    <row r="1020" spans="1:12" x14ac:dyDescent="0.3">
      <c r="A1020">
        <f t="shared" si="127"/>
        <v>6.21337890625E-2</v>
      </c>
      <c r="C1020">
        <f t="shared" si="124"/>
        <v>58.559716577534353</v>
      </c>
      <c r="D1020">
        <f t="shared" si="120"/>
        <v>2.261610226445617</v>
      </c>
      <c r="F1020">
        <f t="shared" si="125"/>
        <v>70.271659893041218</v>
      </c>
      <c r="G1020">
        <f t="shared" si="121"/>
        <v>2.2886217902206623</v>
      </c>
      <c r="I1020">
        <f t="shared" si="126"/>
        <v>312.31848841351655</v>
      </c>
      <c r="J1020">
        <f t="shared" si="122"/>
        <v>-2.4094401644885952</v>
      </c>
      <c r="L1020">
        <f t="shared" si="123"/>
        <v>2.1407918521776841</v>
      </c>
    </row>
    <row r="1021" spans="1:12" x14ac:dyDescent="0.3">
      <c r="A1021">
        <f t="shared" si="127"/>
        <v>6.219482421875E-2</v>
      </c>
      <c r="C1021">
        <f t="shared" si="124"/>
        <v>58.617240857080063</v>
      </c>
      <c r="D1021">
        <f t="shared" si="120"/>
        <v>2.1966156687126737</v>
      </c>
      <c r="F1021">
        <f t="shared" si="125"/>
        <v>70.340689028496072</v>
      </c>
      <c r="G1021">
        <f t="shared" si="121"/>
        <v>2.3525654376272178</v>
      </c>
      <c r="I1021">
        <f t="shared" si="126"/>
        <v>312.62528457109369</v>
      </c>
      <c r="J1021">
        <f t="shared" si="122"/>
        <v>-2.4983059614708734</v>
      </c>
      <c r="L1021">
        <f t="shared" si="123"/>
        <v>2.0508751448690181</v>
      </c>
    </row>
    <row r="1022" spans="1:12" x14ac:dyDescent="0.3">
      <c r="A1022">
        <f t="shared" si="127"/>
        <v>6.2255859375E-2</v>
      </c>
      <c r="C1022">
        <f t="shared" si="124"/>
        <v>58.674765136625773</v>
      </c>
      <c r="D1022">
        <f t="shared" si="120"/>
        <v>2.1243544200021369</v>
      </c>
      <c r="F1022">
        <f t="shared" si="125"/>
        <v>70.409718163950927</v>
      </c>
      <c r="G1022">
        <f t="shared" si="121"/>
        <v>2.4053035106726006</v>
      </c>
      <c r="I1022">
        <f t="shared" si="126"/>
        <v>312.93208072867083</v>
      </c>
      <c r="J1022">
        <f t="shared" si="122"/>
        <v>-2.3538601629575391</v>
      </c>
      <c r="L1022">
        <f t="shared" si="123"/>
        <v>2.1757977677171985</v>
      </c>
    </row>
    <row r="1023" spans="1:12" x14ac:dyDescent="0.3">
      <c r="A1023">
        <f t="shared" si="127"/>
        <v>6.231689453125E-2</v>
      </c>
      <c r="C1023">
        <f t="shared" si="124"/>
        <v>58.732289416171483</v>
      </c>
      <c r="D1023">
        <f t="shared" si="120"/>
        <v>2.0450655299445417</v>
      </c>
      <c r="F1023">
        <f t="shared" si="125"/>
        <v>70.478747299405782</v>
      </c>
      <c r="G1023">
        <f t="shared" si="121"/>
        <v>2.446584811073556</v>
      </c>
      <c r="I1023">
        <f t="shared" si="126"/>
        <v>313.23887688624797</v>
      </c>
      <c r="J1023">
        <f t="shared" si="122"/>
        <v>-1.9895922615221695</v>
      </c>
      <c r="L1023">
        <f t="shared" si="123"/>
        <v>2.502058079495928</v>
      </c>
    </row>
    <row r="1024" spans="1:12" x14ac:dyDescent="0.3">
      <c r="A1024">
        <f t="shared" si="127"/>
        <v>6.23779296875E-2</v>
      </c>
      <c r="C1024">
        <f t="shared" si="124"/>
        <v>58.7898136957172</v>
      </c>
      <c r="D1024">
        <f t="shared" si="120"/>
        <v>1.9590112965240958</v>
      </c>
      <c r="F1024">
        <f t="shared" si="125"/>
        <v>70.547776434860637</v>
      </c>
      <c r="G1024">
        <f t="shared" si="121"/>
        <v>2.4762127106411418</v>
      </c>
      <c r="I1024">
        <f t="shared" si="126"/>
        <v>313.54567304382505</v>
      </c>
      <c r="J1024">
        <f t="shared" si="122"/>
        <v>-1.4395204785446538</v>
      </c>
      <c r="L1024">
        <f t="shared" si="123"/>
        <v>2.9957035286205835</v>
      </c>
    </row>
    <row r="1025" spans="1:12" x14ac:dyDescent="0.3">
      <c r="A1025">
        <f t="shared" si="127"/>
        <v>6.243896484375E-2</v>
      </c>
      <c r="C1025">
        <f t="shared" si="124"/>
        <v>58.84733797526291</v>
      </c>
      <c r="D1025">
        <f t="shared" si="120"/>
        <v>1.8664763983627961</v>
      </c>
      <c r="F1025">
        <f t="shared" si="125"/>
        <v>70.616805570315492</v>
      </c>
      <c r="G1025">
        <f t="shared" si="121"/>
        <v>2.4940460878462987</v>
      </c>
      <c r="I1025">
        <f t="shared" si="126"/>
        <v>313.85246920140219</v>
      </c>
      <c r="J1025">
        <f t="shared" si="122"/>
        <v>-0.75501487329809158</v>
      </c>
      <c r="L1025">
        <f t="shared" si="123"/>
        <v>3.6055076129110031</v>
      </c>
    </row>
    <row r="1026" spans="1:12" x14ac:dyDescent="0.3">
      <c r="A1026">
        <f t="shared" si="127"/>
        <v>6.25E-2</v>
      </c>
      <c r="C1026">
        <f t="shared" si="124"/>
        <v>58.90486225480862</v>
      </c>
      <c r="D1026">
        <f t="shared" ref="D1026:D1089" si="128">2.5*SIN(C1026)</f>
        <v>1.7677669529663744</v>
      </c>
      <c r="F1026">
        <f t="shared" si="125"/>
        <v>70.685834705770347</v>
      </c>
      <c r="G1026">
        <f t="shared" ref="G1026:G1089" si="129">2.5*SIN(F1026)</f>
        <v>2.5</v>
      </c>
      <c r="I1026">
        <f t="shared" si="126"/>
        <v>314.15926535897933</v>
      </c>
      <c r="J1026">
        <f t="shared" ref="J1026:J1089" si="130">2.5*SIN(I1026)</f>
        <v>4.898425415289509E-15</v>
      </c>
      <c r="L1026">
        <f t="shared" ref="L1026:L1089" si="131">D1026+G1026+J1026</f>
        <v>4.2677669529663795</v>
      </c>
    </row>
    <row r="1027" spans="1:12" x14ac:dyDescent="0.3">
      <c r="A1027">
        <f t="shared" si="127"/>
        <v>6.256103515625E-2</v>
      </c>
      <c r="C1027">
        <f t="shared" ref="C1027:C1090" si="132">2*PI()*150*A1027</f>
        <v>58.96238653435433</v>
      </c>
      <c r="D1027">
        <f t="shared" si="128"/>
        <v>1.6632095040477268</v>
      </c>
      <c r="F1027">
        <f t="shared" ref="F1027:F1090" si="133">2*PI()*180*A1027</f>
        <v>70.754863841225202</v>
      </c>
      <c r="G1027">
        <f t="shared" si="129"/>
        <v>2.4940460878462991</v>
      </c>
      <c r="I1027">
        <f t="shared" ref="I1027:I1090" si="134">2*PI()*800*A1027</f>
        <v>314.46606151655646</v>
      </c>
      <c r="J1027">
        <f t="shared" si="130"/>
        <v>0.75501487329810091</v>
      </c>
      <c r="L1027">
        <f t="shared" si="131"/>
        <v>4.912270465192127</v>
      </c>
    </row>
    <row r="1028" spans="1:12" x14ac:dyDescent="0.3">
      <c r="A1028">
        <f t="shared" ref="A1028:A1091" si="135">A1027+0.00006103515625</f>
        <v>6.26220703125E-2</v>
      </c>
      <c r="C1028">
        <f t="shared" si="132"/>
        <v>59.01991081390004</v>
      </c>
      <c r="D1028">
        <f t="shared" si="128"/>
        <v>1.5531499412777312</v>
      </c>
      <c r="F1028">
        <f t="shared" si="133"/>
        <v>70.823892976680057</v>
      </c>
      <c r="G1028">
        <f t="shared" si="129"/>
        <v>2.4762127106411422</v>
      </c>
      <c r="I1028">
        <f t="shared" si="134"/>
        <v>314.7728576741336</v>
      </c>
      <c r="J1028">
        <f t="shared" si="130"/>
        <v>1.439520478544662</v>
      </c>
      <c r="L1028">
        <f t="shared" si="131"/>
        <v>5.468883130463535</v>
      </c>
    </row>
    <row r="1029" spans="1:12" x14ac:dyDescent="0.3">
      <c r="A1029">
        <f t="shared" si="135"/>
        <v>6.268310546875E-2</v>
      </c>
      <c r="C1029">
        <f t="shared" si="132"/>
        <v>59.077435093445757</v>
      </c>
      <c r="D1029">
        <f t="shared" si="128"/>
        <v>1.4379523560371141</v>
      </c>
      <c r="F1029">
        <f t="shared" si="133"/>
        <v>70.892922112134912</v>
      </c>
      <c r="G1029">
        <f t="shared" si="129"/>
        <v>2.4465848110735569</v>
      </c>
      <c r="I1029">
        <f t="shared" si="134"/>
        <v>315.07965383171069</v>
      </c>
      <c r="J1029">
        <f t="shared" si="130"/>
        <v>1.9895922615221753</v>
      </c>
      <c r="L1029">
        <f t="shared" si="131"/>
        <v>5.8741294286328465</v>
      </c>
    </row>
    <row r="1030" spans="1:12" x14ac:dyDescent="0.3">
      <c r="A1030">
        <f t="shared" si="135"/>
        <v>6.2744140625E-2</v>
      </c>
      <c r="C1030">
        <f t="shared" si="132"/>
        <v>59.134959372991467</v>
      </c>
      <c r="D1030">
        <f t="shared" si="128"/>
        <v>1.317997836954758</v>
      </c>
      <c r="F1030">
        <f t="shared" si="133"/>
        <v>70.961951247589766</v>
      </c>
      <c r="G1030">
        <f t="shared" si="129"/>
        <v>2.405303510672602</v>
      </c>
      <c r="I1030">
        <f t="shared" si="134"/>
        <v>315.38644998928783</v>
      </c>
      <c r="J1030">
        <f t="shared" si="130"/>
        <v>2.3538601629575426</v>
      </c>
      <c r="L1030">
        <f t="shared" si="131"/>
        <v>6.0771615105849026</v>
      </c>
    </row>
    <row r="1031" spans="1:12" x14ac:dyDescent="0.3">
      <c r="A1031">
        <f t="shared" si="135"/>
        <v>6.280517578125E-2</v>
      </c>
      <c r="C1031">
        <f t="shared" si="132"/>
        <v>59.192483652537177</v>
      </c>
      <c r="D1031">
        <f t="shared" si="128"/>
        <v>1.1936832092167531</v>
      </c>
      <c r="F1031">
        <f t="shared" si="133"/>
        <v>71.030980383044621</v>
      </c>
      <c r="G1031">
        <f t="shared" si="129"/>
        <v>2.3525654376272196</v>
      </c>
      <c r="I1031">
        <f t="shared" si="134"/>
        <v>315.69324614686496</v>
      </c>
      <c r="J1031">
        <f t="shared" si="130"/>
        <v>2.4983059614708738</v>
      </c>
      <c r="L1031">
        <f t="shared" si="131"/>
        <v>6.0445546083148463</v>
      </c>
    </row>
    <row r="1032" spans="1:12" x14ac:dyDescent="0.3">
      <c r="A1032">
        <f t="shared" si="135"/>
        <v>6.28662109375E-2</v>
      </c>
      <c r="C1032">
        <f t="shared" si="132"/>
        <v>59.250007932082887</v>
      </c>
      <c r="D1032">
        <f t="shared" si="128"/>
        <v>1.0654197218170107</v>
      </c>
      <c r="F1032">
        <f t="shared" si="133"/>
        <v>71.100009518499476</v>
      </c>
      <c r="G1032">
        <f t="shared" si="129"/>
        <v>2.2886217902206645</v>
      </c>
      <c r="I1032">
        <f t="shared" si="134"/>
        <v>316.0000423044421</v>
      </c>
      <c r="J1032">
        <f t="shared" si="130"/>
        <v>2.4094401644885926</v>
      </c>
      <c r="L1032">
        <f t="shared" si="131"/>
        <v>5.7634816765262675</v>
      </c>
    </row>
    <row r="1033" spans="1:12" x14ac:dyDescent="0.3">
      <c r="A1033">
        <f t="shared" si="135"/>
        <v>6.292724609375E-2</v>
      </c>
      <c r="C1033">
        <f t="shared" si="132"/>
        <v>59.307532211628597</v>
      </c>
      <c r="D1033">
        <f t="shared" si="128"/>
        <v>0.93363168709196598</v>
      </c>
      <c r="F1033">
        <f t="shared" si="133"/>
        <v>71.169038653954317</v>
      </c>
      <c r="G1033">
        <f t="shared" si="129"/>
        <v>2.2137771403405089</v>
      </c>
      <c r="I1033">
        <f t="shared" si="134"/>
        <v>316.30683846201924</v>
      </c>
      <c r="J1033">
        <f t="shared" si="130"/>
        <v>2.0955617638870656</v>
      </c>
      <c r="L1033">
        <f t="shared" si="131"/>
        <v>5.2429705913195406</v>
      </c>
    </row>
    <row r="1034" spans="1:12" x14ac:dyDescent="0.3">
      <c r="A1034">
        <f t="shared" si="135"/>
        <v>6.298828125E-2</v>
      </c>
      <c r="C1034">
        <f t="shared" si="132"/>
        <v>59.365056491174315</v>
      </c>
      <c r="D1034">
        <f t="shared" si="128"/>
        <v>0.79875507704004156</v>
      </c>
      <c r="F1034">
        <f t="shared" si="133"/>
        <v>71.238067789409172</v>
      </c>
      <c r="G1034">
        <f t="shared" si="129"/>
        <v>2.1283879827631718</v>
      </c>
      <c r="I1034">
        <f t="shared" si="134"/>
        <v>316.61363461959633</v>
      </c>
      <c r="J1034">
        <f t="shared" si="130"/>
        <v>1.5859832104091607</v>
      </c>
      <c r="L1034">
        <f t="shared" si="131"/>
        <v>4.513126270212374</v>
      </c>
    </row>
    <row r="1035" spans="1:12" x14ac:dyDescent="0.3">
      <c r="A1035">
        <f t="shared" si="135"/>
        <v>6.304931640625E-2</v>
      </c>
      <c r="C1035">
        <f t="shared" si="132"/>
        <v>59.422580770720025</v>
      </c>
      <c r="D1035">
        <f t="shared" si="128"/>
        <v>0.66123608106951004</v>
      </c>
      <c r="F1035">
        <f t="shared" si="133"/>
        <v>71.307096924864027</v>
      </c>
      <c r="G1035">
        <f t="shared" si="129"/>
        <v>2.0328610371231424</v>
      </c>
      <c r="I1035">
        <f t="shared" si="134"/>
        <v>316.92043077717346</v>
      </c>
      <c r="J1035">
        <f t="shared" si="130"/>
        <v>0.92829298487962464</v>
      </c>
      <c r="L1035">
        <f t="shared" si="131"/>
        <v>3.6223901030722772</v>
      </c>
    </row>
    <row r="1036" spans="1:12" x14ac:dyDescent="0.3">
      <c r="A1036">
        <f t="shared" si="135"/>
        <v>6.31103515625E-2</v>
      </c>
      <c r="C1036">
        <f t="shared" si="132"/>
        <v>59.480105050265735</v>
      </c>
      <c r="D1036">
        <f t="shared" si="128"/>
        <v>0.52152962994566854</v>
      </c>
      <c r="F1036">
        <f t="shared" si="133"/>
        <v>71.376126060318882</v>
      </c>
      <c r="G1036">
        <f t="shared" si="129"/>
        <v>1.9276513106545421</v>
      </c>
      <c r="I1036">
        <f t="shared" si="134"/>
        <v>317.2272269347506</v>
      </c>
      <c r="J1036">
        <f t="shared" si="130"/>
        <v>0.18391140899917444</v>
      </c>
      <c r="L1036">
        <f t="shared" si="131"/>
        <v>2.633092349599385</v>
      </c>
    </row>
    <row r="1037" spans="1:12" x14ac:dyDescent="0.3">
      <c r="A1037">
        <f t="shared" si="135"/>
        <v>6.317138671875E-2</v>
      </c>
      <c r="C1037">
        <f t="shared" si="132"/>
        <v>59.537629329811445</v>
      </c>
      <c r="D1037">
        <f t="shared" si="128"/>
        <v>0.38009789082062873</v>
      </c>
      <c r="F1037">
        <f t="shared" si="133"/>
        <v>71.445155195773737</v>
      </c>
      <c r="G1037">
        <f t="shared" si="129"/>
        <v>1.8132599309326582</v>
      </c>
      <c r="I1037">
        <f t="shared" si="134"/>
        <v>317.53402309232774</v>
      </c>
      <c r="J1037">
        <f t="shared" si="130"/>
        <v>-0.57764527070169869</v>
      </c>
      <c r="L1037">
        <f t="shared" si="131"/>
        <v>1.6157125510515882</v>
      </c>
    </row>
    <row r="1038" spans="1:12" x14ac:dyDescent="0.3">
      <c r="A1038">
        <f t="shared" si="135"/>
        <v>6.3232421875E-2</v>
      </c>
      <c r="C1038">
        <f t="shared" si="132"/>
        <v>59.595153609357162</v>
      </c>
      <c r="D1038">
        <f t="shared" si="128"/>
        <v>0.23740873832409723</v>
      </c>
      <c r="F1038">
        <f t="shared" si="133"/>
        <v>71.514184331228591</v>
      </c>
      <c r="G1038">
        <f t="shared" si="129"/>
        <v>1.6902317589382947</v>
      </c>
      <c r="I1038">
        <f t="shared" si="134"/>
        <v>317.84081924990488</v>
      </c>
      <c r="J1038">
        <f t="shared" si="130"/>
        <v>-1.2852568604830961</v>
      </c>
      <c r="L1038">
        <f t="shared" si="131"/>
        <v>0.64238363677929589</v>
      </c>
    </row>
    <row r="1039" spans="1:12" x14ac:dyDescent="0.3">
      <c r="A1039">
        <f t="shared" si="135"/>
        <v>6.329345703125E-2</v>
      </c>
      <c r="C1039">
        <f t="shared" si="132"/>
        <v>59.652677888902872</v>
      </c>
      <c r="D1039">
        <f t="shared" si="128"/>
        <v>9.3934206773179735E-2</v>
      </c>
      <c r="F1039">
        <f t="shared" si="133"/>
        <v>71.583213466683446</v>
      </c>
      <c r="G1039">
        <f t="shared" si="129"/>
        <v>1.5591527938142398</v>
      </c>
      <c r="I1039">
        <f t="shared" si="134"/>
        <v>318.14761540748196</v>
      </c>
      <c r="J1039">
        <f t="shared" si="130"/>
        <v>-1.8728409863086046</v>
      </c>
      <c r="L1039">
        <f t="shared" si="131"/>
        <v>-0.21975398572118521</v>
      </c>
    </row>
    <row r="1040" spans="1:12" x14ac:dyDescent="0.3">
      <c r="A1040">
        <f t="shared" si="135"/>
        <v>6.33544921875E-2</v>
      </c>
      <c r="C1040">
        <f t="shared" si="132"/>
        <v>59.710202168448582</v>
      </c>
      <c r="D1040">
        <f t="shared" si="128"/>
        <v>-4.9851071378778859E-2</v>
      </c>
      <c r="F1040">
        <f t="shared" si="133"/>
        <v>71.652242602138301</v>
      </c>
      <c r="G1040">
        <f t="shared" si="129"/>
        <v>1.4206473816753302</v>
      </c>
      <c r="I1040">
        <f t="shared" si="134"/>
        <v>318.4544115650591</v>
      </c>
      <c r="J1040">
        <f t="shared" si="130"/>
        <v>-2.2855243892588111</v>
      </c>
      <c r="L1040">
        <f t="shared" si="131"/>
        <v>-0.91472807896225961</v>
      </c>
    </row>
    <row r="1041" spans="1:12" x14ac:dyDescent="0.3">
      <c r="A1041">
        <f t="shared" si="135"/>
        <v>6.341552734375E-2</v>
      </c>
      <c r="C1041">
        <f t="shared" si="132"/>
        <v>59.767726447994292</v>
      </c>
      <c r="D1041">
        <f t="shared" si="128"/>
        <v>-0.19347143568815167</v>
      </c>
      <c r="F1041">
        <f t="shared" si="133"/>
        <v>71.721271737593156</v>
      </c>
      <c r="G1041">
        <f t="shared" si="129"/>
        <v>1.275375241766916</v>
      </c>
      <c r="I1041">
        <f t="shared" si="134"/>
        <v>318.76120772263624</v>
      </c>
      <c r="J1041">
        <f t="shared" si="130"/>
        <v>-2.4847674250058889</v>
      </c>
      <c r="L1041">
        <f t="shared" si="131"/>
        <v>-1.4028636189271246</v>
      </c>
    </row>
    <row r="1042" spans="1:12" x14ac:dyDescent="0.3">
      <c r="A1042">
        <f t="shared" si="135"/>
        <v>6.34765625E-2</v>
      </c>
      <c r="C1042">
        <f t="shared" si="132"/>
        <v>59.825250727540002</v>
      </c>
      <c r="D1042">
        <f t="shared" si="128"/>
        <v>-0.33645177126780085</v>
      </c>
      <c r="F1042">
        <f t="shared" si="133"/>
        <v>71.790300873048011</v>
      </c>
      <c r="G1042">
        <f t="shared" si="129"/>
        <v>1.1240283241365132</v>
      </c>
      <c r="I1042">
        <f t="shared" si="134"/>
        <v>319.06800388021338</v>
      </c>
      <c r="J1042">
        <f t="shared" si="130"/>
        <v>-2.451963201008073</v>
      </c>
      <c r="L1042">
        <f t="shared" si="131"/>
        <v>-1.6643866481393605</v>
      </c>
    </row>
    <row r="1043" spans="1:12" x14ac:dyDescent="0.3">
      <c r="A1043">
        <f t="shared" si="135"/>
        <v>6.353759765625E-2</v>
      </c>
      <c r="C1043">
        <f t="shared" si="132"/>
        <v>59.882775007085719</v>
      </c>
      <c r="D1043">
        <f t="shared" si="128"/>
        <v>-0.47831908052907651</v>
      </c>
      <c r="F1043">
        <f t="shared" si="133"/>
        <v>71.859330008502866</v>
      </c>
      <c r="G1043">
        <f t="shared" si="129"/>
        <v>0.96732751378596582</v>
      </c>
      <c r="I1043">
        <f t="shared" si="134"/>
        <v>319.37480003779052</v>
      </c>
      <c r="J1043">
        <f t="shared" si="130"/>
        <v>-2.1901752354884958</v>
      </c>
      <c r="L1043">
        <f t="shared" si="131"/>
        <v>-1.7011668022316064</v>
      </c>
    </row>
    <row r="1044" spans="1:12" x14ac:dyDescent="0.3">
      <c r="A1044">
        <f t="shared" si="135"/>
        <v>6.35986328125E-2</v>
      </c>
      <c r="C1044">
        <f t="shared" si="132"/>
        <v>59.940299286631429</v>
      </c>
      <c r="D1044">
        <f t="shared" si="128"/>
        <v>-0.61860404791942891</v>
      </c>
      <c r="F1044">
        <f t="shared" si="133"/>
        <v>71.928359143957721</v>
      </c>
      <c r="G1044">
        <f t="shared" si="129"/>
        <v>0.80601919700266633</v>
      </c>
      <c r="I1044">
        <f t="shared" si="134"/>
        <v>319.68159619536766</v>
      </c>
      <c r="J1044">
        <f t="shared" si="130"/>
        <v>-1.7238513618426161</v>
      </c>
      <c r="L1044">
        <f t="shared" si="131"/>
        <v>-1.5364362127593787</v>
      </c>
    </row>
    <row r="1045" spans="1:12" x14ac:dyDescent="0.3">
      <c r="A1045">
        <f t="shared" si="135"/>
        <v>6.365966796875E-2</v>
      </c>
      <c r="C1045">
        <f t="shared" si="132"/>
        <v>59.997823566177139</v>
      </c>
      <c r="D1045">
        <f t="shared" si="128"/>
        <v>-0.75684259247954011</v>
      </c>
      <c r="F1045">
        <f t="shared" si="133"/>
        <v>71.997388279412576</v>
      </c>
      <c r="G1045">
        <f t="shared" si="129"/>
        <v>0.64087170622484613</v>
      </c>
      <c r="I1045">
        <f t="shared" si="134"/>
        <v>319.98839235294474</v>
      </c>
      <c r="J1045">
        <f t="shared" si="130"/>
        <v>-1.0965405963463586</v>
      </c>
      <c r="L1045">
        <f t="shared" si="131"/>
        <v>-1.2125114826010526</v>
      </c>
    </row>
    <row r="1046" spans="1:12" x14ac:dyDescent="0.3">
      <c r="A1046">
        <f t="shared" si="135"/>
        <v>6.3720703125E-2</v>
      </c>
      <c r="C1046">
        <f t="shared" si="132"/>
        <v>60.055347845722849</v>
      </c>
      <c r="D1046">
        <f t="shared" si="128"/>
        <v>-0.89257740308356381</v>
      </c>
      <c r="F1046">
        <f t="shared" si="133"/>
        <v>72.066417414867431</v>
      </c>
      <c r="G1046">
        <f t="shared" si="129"/>
        <v>0.47267166037450176</v>
      </c>
      <c r="I1046">
        <f t="shared" si="134"/>
        <v>320.29518851052188</v>
      </c>
      <c r="J1046">
        <f t="shared" si="130"/>
        <v>-0.36682618613842088</v>
      </c>
      <c r="L1046">
        <f t="shared" si="131"/>
        <v>-0.786731928847483</v>
      </c>
    </row>
    <row r="1047" spans="1:12" x14ac:dyDescent="0.3">
      <c r="A1047">
        <f t="shared" si="135"/>
        <v>6.378173828125E-2</v>
      </c>
      <c r="C1047">
        <f t="shared" si="132"/>
        <v>60.112872125268559</v>
      </c>
      <c r="D1047">
        <f t="shared" si="128"/>
        <v>-1.0253594512839612</v>
      </c>
      <c r="F1047">
        <f t="shared" si="133"/>
        <v>72.135446550322271</v>
      </c>
      <c r="G1047">
        <f t="shared" si="129"/>
        <v>0.30222021808946148</v>
      </c>
      <c r="I1047">
        <f t="shared" si="134"/>
        <v>320.60198466809902</v>
      </c>
      <c r="J1047">
        <f t="shared" si="130"/>
        <v>0.39714535833466413</v>
      </c>
      <c r="L1047">
        <f t="shared" si="131"/>
        <v>-0.32599387485983555</v>
      </c>
    </row>
    <row r="1048" spans="1:12" x14ac:dyDescent="0.3">
      <c r="A1048">
        <f t="shared" si="135"/>
        <v>6.38427734375E-2</v>
      </c>
      <c r="C1048">
        <f t="shared" si="132"/>
        <v>60.170396404814277</v>
      </c>
      <c r="D1048">
        <f t="shared" si="128"/>
        <v>-1.1547494767561552</v>
      </c>
      <c r="F1048">
        <f t="shared" si="133"/>
        <v>72.204475685777126</v>
      </c>
      <c r="G1048">
        <f t="shared" si="129"/>
        <v>0.13032926170072459</v>
      </c>
      <c r="I1048">
        <f t="shared" si="134"/>
        <v>320.90878082567616</v>
      </c>
      <c r="J1048">
        <f t="shared" si="130"/>
        <v>1.1240283241365505</v>
      </c>
      <c r="L1048">
        <f t="shared" si="131"/>
        <v>9.9608109081119833E-2</v>
      </c>
    </row>
    <row r="1049" spans="1:12" x14ac:dyDescent="0.3">
      <c r="A1049">
        <f t="shared" si="135"/>
        <v>6.390380859375E-2</v>
      </c>
      <c r="C1049">
        <f t="shared" si="132"/>
        <v>60.227920684359987</v>
      </c>
      <c r="D1049">
        <f t="shared" si="128"/>
        <v>-1.280319440428882</v>
      </c>
      <c r="F1049">
        <f t="shared" si="133"/>
        <v>72.273504821231981</v>
      </c>
      <c r="G1049">
        <f t="shared" si="129"/>
        <v>-4.2182469868190575E-2</v>
      </c>
      <c r="I1049">
        <f t="shared" si="134"/>
        <v>321.2155769832533</v>
      </c>
      <c r="J1049">
        <f t="shared" si="130"/>
        <v>1.745940623522479</v>
      </c>
      <c r="L1049">
        <f t="shared" si="131"/>
        <v>0.42343871322540649</v>
      </c>
    </row>
    <row r="1050" spans="1:12" x14ac:dyDescent="0.3">
      <c r="A1050">
        <f t="shared" si="135"/>
        <v>6.396484375E-2</v>
      </c>
      <c r="C1050">
        <f t="shared" si="132"/>
        <v>60.285444963905697</v>
      </c>
      <c r="D1050">
        <f t="shared" si="128"/>
        <v>-1.4016539404933324</v>
      </c>
      <c r="F1050">
        <f t="shared" si="133"/>
        <v>72.342533956686836</v>
      </c>
      <c r="G1050">
        <f t="shared" si="129"/>
        <v>-0.21449328086108865</v>
      </c>
      <c r="I1050">
        <f t="shared" si="134"/>
        <v>321.52237314083038</v>
      </c>
      <c r="J1050">
        <f t="shared" si="130"/>
        <v>2.2048031608708643</v>
      </c>
      <c r="L1050">
        <f t="shared" si="131"/>
        <v>0.58865593951644324</v>
      </c>
    </row>
    <row r="1051" spans="1:12" x14ac:dyDescent="0.3">
      <c r="A1051">
        <f t="shared" si="135"/>
        <v>6.402587890625E-2</v>
      </c>
      <c r="C1051">
        <f t="shared" si="132"/>
        <v>60.342969243451407</v>
      </c>
      <c r="D1051">
        <f t="shared" si="128"/>
        <v>-1.5183515866064217</v>
      </c>
      <c r="F1051">
        <f t="shared" si="133"/>
        <v>72.411563092141691</v>
      </c>
      <c r="G1051">
        <f t="shared" si="129"/>
        <v>-0.38578243253254185</v>
      </c>
      <c r="I1051">
        <f t="shared" si="134"/>
        <v>321.82916929840752</v>
      </c>
      <c r="J1051">
        <f t="shared" si="130"/>
        <v>2.457763718578037</v>
      </c>
      <c r="L1051">
        <f t="shared" si="131"/>
        <v>0.55362969943907347</v>
      </c>
    </row>
    <row r="1052" spans="1:12" x14ac:dyDescent="0.3">
      <c r="A1052">
        <f t="shared" si="135"/>
        <v>6.40869140625E-2</v>
      </c>
      <c r="C1052">
        <f t="shared" si="132"/>
        <v>60.400493522997117</v>
      </c>
      <c r="D1052">
        <f t="shared" si="128"/>
        <v>-1.6300263277423863</v>
      </c>
      <c r="F1052">
        <f t="shared" si="133"/>
        <v>72.480592227596546</v>
      </c>
      <c r="G1052">
        <f t="shared" si="129"/>
        <v>-0.55523405243300306</v>
      </c>
      <c r="I1052">
        <f t="shared" si="134"/>
        <v>322.13596545598466</v>
      </c>
      <c r="J1052">
        <f t="shared" si="130"/>
        <v>2.4811988364967745</v>
      </c>
      <c r="L1052">
        <f t="shared" si="131"/>
        <v>0.29593845632138516</v>
      </c>
    </row>
    <row r="1053" spans="1:12" x14ac:dyDescent="0.3">
      <c r="A1053">
        <f t="shared" si="135"/>
        <v>6.414794921875E-2</v>
      </c>
      <c r="C1053">
        <f t="shared" si="132"/>
        <v>60.458017802542834</v>
      </c>
      <c r="D1053">
        <f t="shared" si="128"/>
        <v>-1.7363087292999118</v>
      </c>
      <c r="F1053">
        <f t="shared" si="133"/>
        <v>72.549621363051401</v>
      </c>
      <c r="G1053">
        <f t="shared" si="129"/>
        <v>-0.72204102051512054</v>
      </c>
      <c r="I1053">
        <f t="shared" si="134"/>
        <v>322.4427616135618</v>
      </c>
      <c r="J1053">
        <f t="shared" si="130"/>
        <v>2.2729199577262924</v>
      </c>
      <c r="L1053">
        <f t="shared" si="131"/>
        <v>-0.18542979208874</v>
      </c>
    </row>
    <row r="1054" spans="1:12" x14ac:dyDescent="0.3">
      <c r="A1054">
        <f t="shared" si="135"/>
        <v>6.4208984375E-2</v>
      </c>
      <c r="C1054">
        <f t="shared" si="132"/>
        <v>60.515542082088544</v>
      </c>
      <c r="D1054">
        <f t="shared" si="128"/>
        <v>-1.8368471952399044</v>
      </c>
      <c r="F1054">
        <f t="shared" si="133"/>
        <v>72.618650498506256</v>
      </c>
      <c r="G1054">
        <f t="shared" si="129"/>
        <v>-0.88540881355122525</v>
      </c>
      <c r="I1054">
        <f t="shared" si="134"/>
        <v>322.74955777113894</v>
      </c>
      <c r="J1054">
        <f t="shared" si="130"/>
        <v>1.8523778133873576</v>
      </c>
      <c r="L1054">
        <f t="shared" si="131"/>
        <v>-0.86987819540377176</v>
      </c>
    </row>
    <row r="1055" spans="1:12" x14ac:dyDescent="0.3">
      <c r="A1055">
        <f t="shared" si="135"/>
        <v>6.427001953125E-2</v>
      </c>
      <c r="C1055">
        <f t="shared" si="132"/>
        <v>60.573066361634254</v>
      </c>
      <c r="D1055">
        <f t="shared" si="128"/>
        <v>-1.9313091312110966</v>
      </c>
      <c r="F1055">
        <f t="shared" si="133"/>
        <v>72.68767963396111</v>
      </c>
      <c r="G1055">
        <f t="shared" si="129"/>
        <v>-1.0445592895505325</v>
      </c>
      <c r="I1055">
        <f t="shared" si="134"/>
        <v>323.05635392871602</v>
      </c>
      <c r="J1055">
        <f t="shared" si="130"/>
        <v>1.2588459593143411</v>
      </c>
      <c r="L1055">
        <f t="shared" si="131"/>
        <v>-1.7170224614472882</v>
      </c>
    </row>
    <row r="1056" spans="1:12" x14ac:dyDescent="0.3">
      <c r="A1056">
        <f t="shared" si="135"/>
        <v>6.43310546875E-2</v>
      </c>
      <c r="C1056">
        <f t="shared" si="132"/>
        <v>60.630590641179964</v>
      </c>
      <c r="D1056">
        <f t="shared" si="128"/>
        <v>-2.0193820448154676</v>
      </c>
      <c r="F1056">
        <f t="shared" si="133"/>
        <v>72.756708769415965</v>
      </c>
      <c r="G1056">
        <f t="shared" si="129"/>
        <v>-1.1987343941503865</v>
      </c>
      <c r="I1056">
        <f t="shared" si="134"/>
        <v>323.36315008629316</v>
      </c>
      <c r="J1056">
        <f t="shared" si="130"/>
        <v>0.54775310039220126</v>
      </c>
      <c r="L1056">
        <f t="shared" si="131"/>
        <v>-2.6703633385736527</v>
      </c>
    </row>
    <row r="1057" spans="1:12" x14ac:dyDescent="0.3">
      <c r="A1057">
        <f t="shared" si="135"/>
        <v>6.439208984375E-2</v>
      </c>
      <c r="C1057">
        <f t="shared" si="132"/>
        <v>60.688114920725681</v>
      </c>
      <c r="D1057">
        <f t="shared" si="128"/>
        <v>-2.1007745793738519</v>
      </c>
      <c r="F1057">
        <f t="shared" si="133"/>
        <v>72.82573790487082</v>
      </c>
      <c r="G1057">
        <f t="shared" si="129"/>
        <v>-1.3471997713275272</v>
      </c>
      <c r="I1057">
        <f t="shared" si="134"/>
        <v>323.6699462438703</v>
      </c>
      <c r="J1057">
        <f t="shared" si="130"/>
        <v>-0.21449328086109964</v>
      </c>
      <c r="L1057">
        <f t="shared" si="131"/>
        <v>-3.6624676315624791</v>
      </c>
    </row>
    <row r="1058" spans="1:12" x14ac:dyDescent="0.3">
      <c r="A1058">
        <f t="shared" si="135"/>
        <v>6.4453125E-2</v>
      </c>
      <c r="C1058">
        <f t="shared" si="132"/>
        <v>60.745639200271391</v>
      </c>
      <c r="D1058">
        <f t="shared" si="128"/>
        <v>-2.1752174777717768</v>
      </c>
      <c r="F1058">
        <f t="shared" si="133"/>
        <v>72.894767040325675</v>
      </c>
      <c r="G1058">
        <f t="shared" si="129"/>
        <v>-1.4892482612310911</v>
      </c>
      <c r="I1058">
        <f t="shared" si="134"/>
        <v>323.97674240144744</v>
      </c>
      <c r="J1058">
        <f t="shared" si="130"/>
        <v>-0.95670858091274957</v>
      </c>
      <c r="L1058">
        <f t="shared" si="131"/>
        <v>-4.6211743199156174</v>
      </c>
    </row>
    <row r="1059" spans="1:12" x14ac:dyDescent="0.3">
      <c r="A1059">
        <f t="shared" si="135"/>
        <v>6.451416015625E-2</v>
      </c>
      <c r="C1059">
        <f t="shared" si="132"/>
        <v>60.803163479817101</v>
      </c>
      <c r="D1059">
        <f t="shared" si="128"/>
        <v>-2.2424644731971566</v>
      </c>
      <c r="F1059">
        <f t="shared" si="133"/>
        <v>72.96379617578053</v>
      </c>
      <c r="G1059">
        <f t="shared" si="129"/>
        <v>-1.6242032684767174</v>
      </c>
      <c r="I1059">
        <f t="shared" si="134"/>
        <v>324.28353855902458</v>
      </c>
      <c r="J1059">
        <f t="shared" si="130"/>
        <v>-1.6095788572245204</v>
      </c>
      <c r="L1059">
        <f t="shared" si="131"/>
        <v>-5.4762465988983946</v>
      </c>
    </row>
    <row r="1060" spans="1:12" x14ac:dyDescent="0.3">
      <c r="A1060">
        <f t="shared" si="135"/>
        <v>6.45751953125E-2</v>
      </c>
      <c r="C1060">
        <f t="shared" si="132"/>
        <v>60.860687759362811</v>
      </c>
      <c r="D1060">
        <f t="shared" si="128"/>
        <v>-2.3022931038229695</v>
      </c>
      <c r="F1060">
        <f t="shared" si="133"/>
        <v>73.032825311235385</v>
      </c>
      <c r="G1060">
        <f t="shared" si="129"/>
        <v>-1.7514219848581316</v>
      </c>
      <c r="I1060">
        <f t="shared" si="134"/>
        <v>324.59033471660166</v>
      </c>
      <c r="J1060">
        <f t="shared" si="130"/>
        <v>-2.1121339131242358</v>
      </c>
      <c r="L1060">
        <f t="shared" si="131"/>
        <v>-6.1658490018053369</v>
      </c>
    </row>
    <row r="1061" spans="1:12" x14ac:dyDescent="0.3">
      <c r="A1061">
        <f t="shared" si="135"/>
        <v>6.463623046875E-2</v>
      </c>
      <c r="C1061">
        <f t="shared" si="132"/>
        <v>60.918212038908521</v>
      </c>
      <c r="D1061">
        <f t="shared" si="128"/>
        <v>-2.3545054487399892</v>
      </c>
      <c r="F1061">
        <f t="shared" si="133"/>
        <v>73.101854446690226</v>
      </c>
      <c r="G1061">
        <f t="shared" si="129"/>
        <v>-1.870298451125997</v>
      </c>
      <c r="I1061">
        <f t="shared" si="134"/>
        <v>324.8971308741788</v>
      </c>
      <c r="J1061">
        <f t="shared" si="130"/>
        <v>-2.4174411776121216</v>
      </c>
      <c r="L1061">
        <f t="shared" si="131"/>
        <v>-6.6422450774781074</v>
      </c>
    </row>
    <row r="1062" spans="1:12" x14ac:dyDescent="0.3">
      <c r="A1062">
        <f t="shared" si="135"/>
        <v>6.4697265625E-2</v>
      </c>
      <c r="C1062">
        <f t="shared" si="132"/>
        <v>60.975736318454238</v>
      </c>
      <c r="D1062">
        <f t="shared" si="128"/>
        <v>-2.398928782704961</v>
      </c>
      <c r="F1062">
        <f t="shared" si="133"/>
        <v>73.17088358214508</v>
      </c>
      <c r="G1062">
        <f t="shared" si="129"/>
        <v>-1.9802664432505215</v>
      </c>
      <c r="I1062">
        <f t="shared" si="134"/>
        <v>325.20392703175594</v>
      </c>
      <c r="J1062">
        <f t="shared" si="130"/>
        <v>-2.4969886405129311</v>
      </c>
      <c r="L1062">
        <f t="shared" si="131"/>
        <v>-6.8761838664684145</v>
      </c>
    </row>
    <row r="1063" spans="1:12" x14ac:dyDescent="0.3">
      <c r="A1063">
        <f t="shared" si="135"/>
        <v>6.475830078125E-2</v>
      </c>
      <c r="C1063">
        <f t="shared" si="132"/>
        <v>61.033260597999949</v>
      </c>
      <c r="D1063">
        <f t="shared" si="128"/>
        <v>-2.4354161475381999</v>
      </c>
      <c r="F1063">
        <f t="shared" si="133"/>
        <v>73.239912717599935</v>
      </c>
      <c r="G1063">
        <f t="shared" si="129"/>
        <v>-2.0808021694198171</v>
      </c>
      <c r="I1063">
        <f t="shared" si="134"/>
        <v>325.51072318933308</v>
      </c>
      <c r="J1063">
        <f t="shared" si="130"/>
        <v>-2.3433475297814295</v>
      </c>
      <c r="L1063">
        <f t="shared" si="131"/>
        <v>-6.8595658467394465</v>
      </c>
    </row>
    <row r="1064" spans="1:12" x14ac:dyDescent="0.3">
      <c r="A1064">
        <f t="shared" si="135"/>
        <v>6.48193359375E-2</v>
      </c>
      <c r="C1064">
        <f t="shared" si="132"/>
        <v>61.090784877545659</v>
      </c>
      <c r="D1064">
        <f t="shared" si="128"/>
        <v>-2.4638468382804386</v>
      </c>
      <c r="F1064">
        <f t="shared" si="133"/>
        <v>73.30894185305479</v>
      </c>
      <c r="G1064">
        <f t="shared" si="129"/>
        <v>-2.1714267649283472</v>
      </c>
      <c r="I1064">
        <f t="shared" si="134"/>
        <v>325.81751934691022</v>
      </c>
      <c r="J1064">
        <f t="shared" si="130"/>
        <v>-1.9708660690664854</v>
      </c>
      <c r="L1064">
        <f t="shared" si="131"/>
        <v>-6.6061396722752708</v>
      </c>
    </row>
    <row r="1065" spans="1:12" x14ac:dyDescent="0.3">
      <c r="A1065">
        <f t="shared" si="135"/>
        <v>6.488037109375E-2</v>
      </c>
      <c r="C1065">
        <f t="shared" si="132"/>
        <v>61.148309157091369</v>
      </c>
      <c r="D1065">
        <f t="shared" si="128"/>
        <v>-2.4841268025005463</v>
      </c>
      <c r="F1065">
        <f t="shared" si="133"/>
        <v>73.377970988509645</v>
      </c>
      <c r="G1065">
        <f t="shared" si="129"/>
        <v>-2.251708573071614</v>
      </c>
      <c r="I1065">
        <f t="shared" si="134"/>
        <v>326.1243155044873</v>
      </c>
      <c r="J1065">
        <f t="shared" si="130"/>
        <v>-1.414329526959087</v>
      </c>
      <c r="L1065">
        <f t="shared" si="131"/>
        <v>-6.1501649025312464</v>
      </c>
    </row>
    <row r="1066" spans="1:12" x14ac:dyDescent="0.3">
      <c r="A1066">
        <f t="shared" si="135"/>
        <v>6.494140625E-2</v>
      </c>
      <c r="C1066">
        <f t="shared" si="132"/>
        <v>61.205833436637079</v>
      </c>
      <c r="D1066">
        <f t="shared" si="128"/>
        <v>-2.4961889514332363</v>
      </c>
      <c r="F1066">
        <f t="shared" si="133"/>
        <v>73.4470001239645</v>
      </c>
      <c r="G1066">
        <f t="shared" si="129"/>
        <v>-2.3212652011830368</v>
      </c>
      <c r="I1066">
        <f t="shared" si="134"/>
        <v>326.43111166206444</v>
      </c>
      <c r="J1066">
        <f t="shared" si="130"/>
        <v>-0.72571169313619244</v>
      </c>
      <c r="L1066">
        <f t="shared" si="131"/>
        <v>-5.5431658457524655</v>
      </c>
    </row>
    <row r="1067" spans="1:12" x14ac:dyDescent="0.3">
      <c r="A1067">
        <f t="shared" si="135"/>
        <v>6.500244140625E-2</v>
      </c>
      <c r="C1067">
        <f t="shared" si="132"/>
        <v>61.263357716182796</v>
      </c>
      <c r="D1067">
        <f t="shared" si="128"/>
        <v>-2.4999933819174456</v>
      </c>
      <c r="F1067">
        <f t="shared" si="133"/>
        <v>73.516029259419355</v>
      </c>
      <c r="G1067">
        <f t="shared" si="129"/>
        <v>-2.3797653420198301</v>
      </c>
      <c r="I1067">
        <f t="shared" si="134"/>
        <v>326.73790781964158</v>
      </c>
      <c r="J1067">
        <f t="shared" si="130"/>
        <v>3.0678845714288951E-2</v>
      </c>
      <c r="L1067">
        <f t="shared" si="131"/>
        <v>-4.8490798782229865</v>
      </c>
    </row>
    <row r="1068" spans="1:12" x14ac:dyDescent="0.3">
      <c r="A1068">
        <f t="shared" si="135"/>
        <v>6.50634765625E-2</v>
      </c>
      <c r="C1068">
        <f t="shared" si="132"/>
        <v>61.320881995728506</v>
      </c>
      <c r="D1068">
        <f t="shared" si="128"/>
        <v>-2.4955275084011959</v>
      </c>
      <c r="F1068">
        <f t="shared" si="133"/>
        <v>73.58505839487421</v>
      </c>
      <c r="G1068">
        <f t="shared" si="129"/>
        <v>-2.4269303518223757</v>
      </c>
      <c r="I1068">
        <f t="shared" si="134"/>
        <v>327.04470397721872</v>
      </c>
      <c r="J1068">
        <f t="shared" si="130"/>
        <v>0.78420435099724428</v>
      </c>
      <c r="L1068">
        <f t="shared" si="131"/>
        <v>-4.1382535092263275</v>
      </c>
    </row>
    <row r="1069" spans="1:12" x14ac:dyDescent="0.3">
      <c r="A1069">
        <f t="shared" si="135"/>
        <v>6.512451171875E-2</v>
      </c>
      <c r="C1069">
        <f t="shared" si="132"/>
        <v>61.378406275274216</v>
      </c>
      <c r="D1069">
        <f t="shared" si="128"/>
        <v>-2.4828061045762402</v>
      </c>
      <c r="F1069">
        <f t="shared" si="133"/>
        <v>73.654087530329065</v>
      </c>
      <c r="G1069">
        <f t="shared" si="129"/>
        <v>-2.4625355775306002</v>
      </c>
      <c r="I1069">
        <f t="shared" si="134"/>
        <v>327.35150013479586</v>
      </c>
      <c r="J1069">
        <f t="shared" si="130"/>
        <v>1.4644946436411326</v>
      </c>
      <c r="L1069">
        <f t="shared" si="131"/>
        <v>-3.4808470384657078</v>
      </c>
    </row>
    <row r="1070" spans="1:12" x14ac:dyDescent="0.3">
      <c r="A1070">
        <f t="shared" si="135"/>
        <v>6.5185546875E-2</v>
      </c>
      <c r="C1070">
        <f t="shared" si="132"/>
        <v>61.435930554819926</v>
      </c>
      <c r="D1070">
        <f t="shared" si="128"/>
        <v>-2.4618712545047625</v>
      </c>
      <c r="F1070">
        <f t="shared" si="133"/>
        <v>73.72311666578392</v>
      </c>
      <c r="G1070">
        <f t="shared" si="129"/>
        <v>-2.4864114268356392</v>
      </c>
      <c r="I1070">
        <f t="shared" si="134"/>
        <v>327.658296292373</v>
      </c>
      <c r="J1070">
        <f t="shared" si="130"/>
        <v>2.0080188287016547</v>
      </c>
      <c r="L1070">
        <f t="shared" si="131"/>
        <v>-2.940263852638747</v>
      </c>
    </row>
    <row r="1071" spans="1:12" x14ac:dyDescent="0.3">
      <c r="A1071">
        <f t="shared" si="135"/>
        <v>6.524658203125E-2</v>
      </c>
      <c r="C1071">
        <f t="shared" si="132"/>
        <v>61.493454834365636</v>
      </c>
      <c r="D1071">
        <f t="shared" si="128"/>
        <v>-2.4327922133998165</v>
      </c>
      <c r="F1071">
        <f t="shared" si="133"/>
        <v>73.792145801238775</v>
      </c>
      <c r="G1071">
        <f t="shared" si="129"/>
        <v>-2.4984441759700076</v>
      </c>
      <c r="I1071">
        <f t="shared" si="134"/>
        <v>327.96509244995008</v>
      </c>
      <c r="J1071">
        <f t="shared" si="130"/>
        <v>2.3640183134512891</v>
      </c>
      <c r="L1071">
        <f t="shared" si="131"/>
        <v>-2.5672180759185346</v>
      </c>
    </row>
    <row r="1072" spans="1:12" x14ac:dyDescent="0.3">
      <c r="A1072">
        <f t="shared" si="135"/>
        <v>6.53076171875E-2</v>
      </c>
      <c r="C1072">
        <f t="shared" si="132"/>
        <v>61.550979113911353</v>
      </c>
      <c r="D1072">
        <f t="shared" si="128"/>
        <v>-2.3956651785200451</v>
      </c>
      <c r="F1072">
        <f t="shared" si="133"/>
        <v>73.861174936693629</v>
      </c>
      <c r="G1072">
        <f t="shared" si="129"/>
        <v>-2.498576511388654</v>
      </c>
      <c r="I1072">
        <f t="shared" si="134"/>
        <v>328.27188860752722</v>
      </c>
      <c r="J1072">
        <f t="shared" si="130"/>
        <v>2.4992470467405101</v>
      </c>
      <c r="L1072">
        <f t="shared" si="131"/>
        <v>-2.394994643168189</v>
      </c>
    </row>
    <row r="1073" spans="1:12" x14ac:dyDescent="0.3">
      <c r="A1073">
        <f t="shared" si="135"/>
        <v>6.536865234375E-2</v>
      </c>
      <c r="C1073">
        <f t="shared" si="132"/>
        <v>61.608503393457063</v>
      </c>
      <c r="D1073">
        <f t="shared" si="128"/>
        <v>-2.3506129709366292</v>
      </c>
      <c r="F1073">
        <f t="shared" si="133"/>
        <v>73.930204072148484</v>
      </c>
      <c r="G1073">
        <f t="shared" si="129"/>
        <v>-2.4868078027608127</v>
      </c>
      <c r="I1073">
        <f t="shared" si="134"/>
        <v>328.57868476510436</v>
      </c>
      <c r="J1073">
        <f t="shared" si="130"/>
        <v>2.4010762985389116</v>
      </c>
      <c r="L1073">
        <f t="shared" si="131"/>
        <v>-2.4363444751585304</v>
      </c>
    </row>
    <row r="1074" spans="1:12" x14ac:dyDescent="0.3">
      <c r="A1074">
        <f t="shared" si="135"/>
        <v>6.54296875E-2</v>
      </c>
      <c r="C1074">
        <f t="shared" si="132"/>
        <v>61.666027673002773</v>
      </c>
      <c r="D1074">
        <f t="shared" si="128"/>
        <v>-2.2977846292251485</v>
      </c>
      <c r="F1074">
        <f t="shared" si="133"/>
        <v>73.999233207603325</v>
      </c>
      <c r="G1074">
        <f t="shared" si="129"/>
        <v>-2.4631941059723563</v>
      </c>
      <c r="I1074">
        <f t="shared" si="134"/>
        <v>328.8854809226815</v>
      </c>
      <c r="J1074">
        <f t="shared" si="130"/>
        <v>2.0786740307563418</v>
      </c>
      <c r="L1074">
        <f t="shared" si="131"/>
        <v>-2.6823047044411625</v>
      </c>
    </row>
    <row r="1075" spans="1:12" x14ac:dyDescent="0.3">
      <c r="A1075">
        <f t="shared" si="135"/>
        <v>6.549072265625E-2</v>
      </c>
      <c r="C1075">
        <f t="shared" si="132"/>
        <v>61.723551952548483</v>
      </c>
      <c r="D1075">
        <f t="shared" si="128"/>
        <v>-2.2373549164265585</v>
      </c>
      <c r="F1075">
        <f t="shared" si="133"/>
        <v>74.06826234305818</v>
      </c>
      <c r="G1075">
        <f t="shared" si="129"/>
        <v>-2.4278478961243168</v>
      </c>
      <c r="I1075">
        <f t="shared" si="134"/>
        <v>329.19227708025863</v>
      </c>
      <c r="J1075">
        <f t="shared" si="130"/>
        <v>1.5621487203559146</v>
      </c>
      <c r="L1075">
        <f t="shared" si="131"/>
        <v>-3.1030540921949608</v>
      </c>
    </row>
    <row r="1076" spans="1:12" x14ac:dyDescent="0.3">
      <c r="A1076">
        <f t="shared" si="135"/>
        <v>6.55517578125E-2</v>
      </c>
      <c r="C1076">
        <f t="shared" si="132"/>
        <v>61.7810762320942</v>
      </c>
      <c r="D1076">
        <f t="shared" si="128"/>
        <v>-2.1695237419082583</v>
      </c>
      <c r="F1076">
        <f t="shared" si="133"/>
        <v>74.137291478513035</v>
      </c>
      <c r="G1076">
        <f t="shared" si="129"/>
        <v>-2.380937531799419</v>
      </c>
      <c r="I1076">
        <f t="shared" si="134"/>
        <v>329.49907323783572</v>
      </c>
      <c r="J1076">
        <f t="shared" si="130"/>
        <v>0.89973759133751607</v>
      </c>
      <c r="L1076">
        <f t="shared" si="131"/>
        <v>-3.6507236823701614</v>
      </c>
    </row>
    <row r="1077" spans="1:12" x14ac:dyDescent="0.3">
      <c r="A1077">
        <f t="shared" si="135"/>
        <v>6.561279296875E-2</v>
      </c>
      <c r="C1077">
        <f t="shared" si="132"/>
        <v>61.83860051163991</v>
      </c>
      <c r="D1077">
        <f t="shared" si="128"/>
        <v>-2.0945155000378795</v>
      </c>
      <c r="F1077">
        <f t="shared" si="133"/>
        <v>74.20632061396789</v>
      </c>
      <c r="G1077">
        <f t="shared" si="129"/>
        <v>-2.322686453148294</v>
      </c>
      <c r="I1077">
        <f t="shared" si="134"/>
        <v>329.80586939541286</v>
      </c>
      <c r="J1077">
        <f t="shared" si="130"/>
        <v>0.15330184075554304</v>
      </c>
      <c r="L1077">
        <f t="shared" si="131"/>
        <v>-4.2639001124306306</v>
      </c>
    </row>
    <row r="1078" spans="1:12" x14ac:dyDescent="0.3">
      <c r="A1078">
        <f t="shared" si="135"/>
        <v>6.5673828125E-2</v>
      </c>
      <c r="C1078">
        <f t="shared" si="132"/>
        <v>61.89612479118562</v>
      </c>
      <c r="D1078">
        <f t="shared" si="128"/>
        <v>-2.0125783278574136</v>
      </c>
      <c r="F1078">
        <f t="shared" si="133"/>
        <v>74.275349749422745</v>
      </c>
      <c r="G1078">
        <f t="shared" si="129"/>
        <v>-2.2533721176150592</v>
      </c>
      <c r="I1078">
        <f t="shared" si="134"/>
        <v>330.11266555298999</v>
      </c>
      <c r="J1078">
        <f t="shared" si="130"/>
        <v>-0.6074504497581652</v>
      </c>
      <c r="L1078">
        <f t="shared" si="131"/>
        <v>-4.8734008952306382</v>
      </c>
    </row>
    <row r="1079" spans="1:12" x14ac:dyDescent="0.3">
      <c r="A1079">
        <f t="shared" si="135"/>
        <v>6.573486328125E-2</v>
      </c>
      <c r="C1079">
        <f t="shared" si="132"/>
        <v>61.953649070731331</v>
      </c>
      <c r="D1079">
        <f t="shared" si="128"/>
        <v>-1.9239832842135649</v>
      </c>
      <c r="F1079">
        <f t="shared" si="133"/>
        <v>74.344378884877599</v>
      </c>
      <c r="G1079">
        <f t="shared" si="129"/>
        <v>-2.1733246783715203</v>
      </c>
      <c r="I1079">
        <f t="shared" si="134"/>
        <v>330.41946171056713</v>
      </c>
      <c r="J1079">
        <f t="shared" si="130"/>
        <v>-1.3114742066962004</v>
      </c>
      <c r="L1079">
        <f t="shared" si="131"/>
        <v>-5.4087821692812854</v>
      </c>
    </row>
    <row r="1080" spans="1:12" x14ac:dyDescent="0.3">
      <c r="A1080">
        <f t="shared" si="135"/>
        <v>6.57958984375E-2</v>
      </c>
      <c r="C1080">
        <f t="shared" si="132"/>
        <v>62.011173350277041</v>
      </c>
      <c r="D1080">
        <f t="shared" si="128"/>
        <v>-1.8290234530597418</v>
      </c>
      <c r="F1080">
        <f t="shared" si="133"/>
        <v>74.413408020332454</v>
      </c>
      <c r="G1080">
        <f t="shared" si="129"/>
        <v>-2.0829254117547853</v>
      </c>
      <c r="I1080">
        <f t="shared" si="134"/>
        <v>330.72625786814427</v>
      </c>
      <c r="J1080">
        <f t="shared" si="130"/>
        <v>-1.8930221162662508</v>
      </c>
      <c r="L1080">
        <f t="shared" si="131"/>
        <v>-5.8049709810807784</v>
      </c>
    </row>
    <row r="1081" spans="1:12" x14ac:dyDescent="0.3">
      <c r="A1081">
        <f t="shared" si="135"/>
        <v>6.585693359375E-2</v>
      </c>
      <c r="C1081">
        <f t="shared" si="132"/>
        <v>62.068697629822758</v>
      </c>
      <c r="D1081">
        <f t="shared" si="128"/>
        <v>-1.7280129738961221</v>
      </c>
      <c r="F1081">
        <f t="shared" si="133"/>
        <v>74.482437155787309</v>
      </c>
      <c r="G1081">
        <f t="shared" si="129"/>
        <v>-1.9826049011986102</v>
      </c>
      <c r="I1081">
        <f t="shared" si="134"/>
        <v>331.03305402572136</v>
      </c>
      <c r="J1081">
        <f t="shared" si="130"/>
        <v>-2.2977846292251232</v>
      </c>
      <c r="L1081">
        <f t="shared" si="131"/>
        <v>-6.0084025043198555</v>
      </c>
    </row>
    <row r="1082" spans="1:12" x14ac:dyDescent="0.3">
      <c r="A1082">
        <f t="shared" si="135"/>
        <v>6.591796875E-2</v>
      </c>
      <c r="C1082">
        <f t="shared" si="132"/>
        <v>62.126221909368468</v>
      </c>
      <c r="D1082">
        <f t="shared" si="128"/>
        <v>-1.6212860025552849</v>
      </c>
      <c r="F1082">
        <f t="shared" si="133"/>
        <v>74.551466291242164</v>
      </c>
      <c r="G1082">
        <f t="shared" si="129"/>
        <v>-1.8728409863086477</v>
      </c>
      <c r="I1082">
        <f t="shared" si="134"/>
        <v>331.33985018329849</v>
      </c>
      <c r="J1082">
        <f t="shared" si="130"/>
        <v>-2.4879618166804898</v>
      </c>
      <c r="L1082">
        <f t="shared" si="131"/>
        <v>-5.9820888055444223</v>
      </c>
    </row>
    <row r="1083" spans="1:12" x14ac:dyDescent="0.3">
      <c r="A1083">
        <f t="shared" si="135"/>
        <v>6.597900390625E-2</v>
      </c>
      <c r="C1083">
        <f t="shared" si="132"/>
        <v>62.183746188914178</v>
      </c>
      <c r="D1083">
        <f t="shared" si="128"/>
        <v>-1.5091956057710829</v>
      </c>
      <c r="F1083">
        <f t="shared" si="133"/>
        <v>74.620495426697019</v>
      </c>
      <c r="G1083">
        <f t="shared" si="129"/>
        <v>-1.7541564868504187</v>
      </c>
      <c r="I1083">
        <f t="shared" si="134"/>
        <v>331.64664634087563</v>
      </c>
      <c r="J1083">
        <f t="shared" si="130"/>
        <v>-2.4457934267990691</v>
      </c>
      <c r="L1083">
        <f t="shared" si="131"/>
        <v>-5.7091455194205709</v>
      </c>
    </row>
    <row r="1084" spans="1:12" x14ac:dyDescent="0.3">
      <c r="A1084">
        <f t="shared" si="135"/>
        <v>6.60400390625E-2</v>
      </c>
      <c r="C1084">
        <f t="shared" si="132"/>
        <v>62.241270468459888</v>
      </c>
      <c r="D1084">
        <f t="shared" si="128"/>
        <v>-1.3921125931879106</v>
      </c>
      <c r="F1084">
        <f t="shared" si="133"/>
        <v>74.689524562151874</v>
      </c>
      <c r="G1084">
        <f t="shared" si="129"/>
        <v>-1.6271167124909476</v>
      </c>
      <c r="I1084">
        <f t="shared" si="134"/>
        <v>331.95344249845277</v>
      </c>
      <c r="J1084">
        <f t="shared" si="130"/>
        <v>-2.1752174777717652</v>
      </c>
      <c r="L1084">
        <f t="shared" si="131"/>
        <v>-5.1944467834506236</v>
      </c>
    </row>
    <row r="1085" spans="1:12" x14ac:dyDescent="0.3">
      <c r="A1085">
        <f t="shared" si="135"/>
        <v>6.610107421875E-2</v>
      </c>
      <c r="C1085">
        <f t="shared" si="132"/>
        <v>62.298794748005598</v>
      </c>
      <c r="D1085">
        <f t="shared" si="128"/>
        <v>-1.2704242906740506</v>
      </c>
      <c r="F1085">
        <f t="shared" si="133"/>
        <v>74.758553697606729</v>
      </c>
      <c r="G1085">
        <f t="shared" si="129"/>
        <v>-1.4923267701554841</v>
      </c>
      <c r="I1085">
        <f t="shared" si="134"/>
        <v>332.26023865602991</v>
      </c>
      <c r="J1085">
        <f t="shared" si="130"/>
        <v>-1.7015024944885924</v>
      </c>
      <c r="L1085">
        <f t="shared" si="131"/>
        <v>-4.4642535553181268</v>
      </c>
    </row>
    <row r="1086" spans="1:12" x14ac:dyDescent="0.3">
      <c r="A1086">
        <f t="shared" si="135"/>
        <v>6.6162109375E-2</v>
      </c>
      <c r="C1086">
        <f t="shared" si="132"/>
        <v>62.356319027551315</v>
      </c>
      <c r="D1086">
        <f t="shared" si="128"/>
        <v>-1.1445332589971953</v>
      </c>
      <c r="F1086">
        <f t="shared" si="133"/>
        <v>74.827582833061584</v>
      </c>
      <c r="G1086">
        <f t="shared" si="129"/>
        <v>-1.3504286818247226</v>
      </c>
      <c r="I1086">
        <f t="shared" si="134"/>
        <v>332.56703481360699</v>
      </c>
      <c r="J1086">
        <f t="shared" si="130"/>
        <v>-1.0688877335757592</v>
      </c>
      <c r="L1086">
        <f t="shared" si="131"/>
        <v>-3.5638496743976775</v>
      </c>
    </row>
    <row r="1087" spans="1:12" x14ac:dyDescent="0.3">
      <c r="A1087">
        <f t="shared" si="135"/>
        <v>6.622314453125E-2</v>
      </c>
      <c r="C1087">
        <f t="shared" si="132"/>
        <v>62.413843307097025</v>
      </c>
      <c r="D1087">
        <f t="shared" si="128"/>
        <v>-1.0148559621010118</v>
      </c>
      <c r="F1087">
        <f t="shared" si="133"/>
        <v>74.896611968516439</v>
      </c>
      <c r="G1087">
        <f t="shared" si="129"/>
        <v>-1.2020983265008225</v>
      </c>
      <c r="I1087">
        <f t="shared" si="134"/>
        <v>332.87383097118413</v>
      </c>
      <c r="J1087">
        <f t="shared" si="130"/>
        <v>-0.33645177126784764</v>
      </c>
      <c r="L1087">
        <f t="shared" si="131"/>
        <v>-2.5534060598696819</v>
      </c>
    </row>
    <row r="1088" spans="1:12" x14ac:dyDescent="0.3">
      <c r="A1088">
        <f t="shared" si="135"/>
        <v>6.62841796875E-2</v>
      </c>
      <c r="C1088">
        <f t="shared" si="132"/>
        <v>62.471367586642735</v>
      </c>
      <c r="D1088">
        <f t="shared" si="128"/>
        <v>-0.881821389388036</v>
      </c>
      <c r="F1088">
        <f t="shared" si="133"/>
        <v>74.965641103971279</v>
      </c>
      <c r="G1088">
        <f t="shared" si="129"/>
        <v>-1.0480422209080771</v>
      </c>
      <c r="I1088">
        <f t="shared" si="134"/>
        <v>333.18062712876127</v>
      </c>
      <c r="J1088">
        <f t="shared" si="130"/>
        <v>0.42740472190074807</v>
      </c>
      <c r="L1088">
        <f t="shared" si="131"/>
        <v>-1.5024588883953651</v>
      </c>
    </row>
    <row r="1089" spans="1:12" x14ac:dyDescent="0.3">
      <c r="A1089">
        <f t="shared" si="135"/>
        <v>6.634521484375E-2</v>
      </c>
      <c r="C1089">
        <f t="shared" si="132"/>
        <v>62.528891866188445</v>
      </c>
      <c r="D1089">
        <f t="shared" si="128"/>
        <v>-0.74586963656686645</v>
      </c>
      <c r="F1089">
        <f t="shared" si="133"/>
        <v>75.034670239426134</v>
      </c>
      <c r="G1089">
        <f t="shared" si="129"/>
        <v>-0.88899415426197503</v>
      </c>
      <c r="I1089">
        <f t="shared" si="134"/>
        <v>333.48742328633841</v>
      </c>
      <c r="J1089">
        <f t="shared" si="130"/>
        <v>1.1513467773956199</v>
      </c>
      <c r="L1089">
        <f t="shared" si="131"/>
        <v>-0.48351701343322162</v>
      </c>
    </row>
    <row r="1090" spans="1:12" x14ac:dyDescent="0.3">
      <c r="A1090">
        <f t="shared" si="135"/>
        <v>6.640625E-2</v>
      </c>
      <c r="C1090">
        <f t="shared" si="132"/>
        <v>62.586416145734162</v>
      </c>
      <c r="D1090">
        <f t="shared" ref="D1090:D1153" si="136">2.5*SIN(C1090)</f>
        <v>-0.60745044975815932</v>
      </c>
      <c r="F1090">
        <f t="shared" si="133"/>
        <v>75.103699374880989</v>
      </c>
      <c r="G1090">
        <f t="shared" ref="G1090:G1153" si="137">2.5*SIN(F1090)</f>
        <v>-0.72571169313616901</v>
      </c>
      <c r="I1090">
        <f t="shared" si="134"/>
        <v>333.79421944391555</v>
      </c>
      <c r="J1090">
        <f t="shared" ref="J1090:J1153" si="138">2.5*SIN(I1090)</f>
        <v>1.767766952966404</v>
      </c>
      <c r="L1090">
        <f t="shared" ref="L1090:L1153" si="139">D1090+G1090+J1090</f>
        <v>0.43460481007207563</v>
      </c>
    </row>
    <row r="1091" spans="1:12" x14ac:dyDescent="0.3">
      <c r="A1091">
        <f t="shared" si="135"/>
        <v>6.646728515625E-2</v>
      </c>
      <c r="C1091">
        <f t="shared" ref="C1091:C1154" si="140">2*PI()*150*A1091</f>
        <v>62.643940425279872</v>
      </c>
      <c r="D1091">
        <f t="shared" si="136"/>
        <v>-0.46702173767590144</v>
      </c>
      <c r="F1091">
        <f t="shared" ref="F1091:F1154" si="141">2*PI()*180*A1091</f>
        <v>75.172728510335844</v>
      </c>
      <c r="G1091">
        <f t="shared" si="137"/>
        <v>-0.55897257307448578</v>
      </c>
      <c r="I1091">
        <f t="shared" ref="I1091:I1154" si="142">2*PI()*800*A1091</f>
        <v>334.10101560149263</v>
      </c>
      <c r="J1091">
        <f t="shared" si="138"/>
        <v>2.2190990510071047</v>
      </c>
      <c r="L1091">
        <f t="shared" si="139"/>
        <v>1.1931047402567174</v>
      </c>
    </row>
    <row r="1092" spans="1:12" x14ac:dyDescent="0.3">
      <c r="A1092">
        <f t="shared" ref="A1092:A1155" si="143">A1091+0.00006103515625</f>
        <v>6.65283203125E-2</v>
      </c>
      <c r="C1092">
        <f t="shared" si="140"/>
        <v>62.701464704825582</v>
      </c>
      <c r="D1092">
        <f t="shared" si="136"/>
        <v>-0.32504805680559046</v>
      </c>
      <c r="F1092">
        <f t="shared" si="141"/>
        <v>75.241757645790699</v>
      </c>
      <c r="G1092">
        <f t="shared" si="137"/>
        <v>-0.38957099413567148</v>
      </c>
      <c r="I1092">
        <f t="shared" si="142"/>
        <v>334.40781175906977</v>
      </c>
      <c r="J1092">
        <f t="shared" si="138"/>
        <v>2.4631941059723466</v>
      </c>
      <c r="L1092">
        <f t="shared" si="139"/>
        <v>1.7485750550310846</v>
      </c>
    </row>
    <row r="1093" spans="1:12" x14ac:dyDescent="0.3">
      <c r="A1093">
        <f t="shared" si="143"/>
        <v>6.658935546875E-2</v>
      </c>
      <c r="C1093">
        <f t="shared" si="140"/>
        <v>62.758988984371292</v>
      </c>
      <c r="D1093">
        <f t="shared" si="136"/>
        <v>-0.18199907459088999</v>
      </c>
      <c r="F1093">
        <f t="shared" si="141"/>
        <v>75.310786781245554</v>
      </c>
      <c r="G1093">
        <f t="shared" si="137"/>
        <v>-0.21831383801548604</v>
      </c>
      <c r="I1093">
        <f t="shared" si="142"/>
        <v>334.71460791664691</v>
      </c>
      <c r="J1093">
        <f t="shared" si="138"/>
        <v>2.4772565885694515</v>
      </c>
      <c r="L1093">
        <f t="shared" si="139"/>
        <v>2.0769436759630757</v>
      </c>
    </row>
    <row r="1094" spans="1:12" x14ac:dyDescent="0.3">
      <c r="A1094">
        <f t="shared" si="143"/>
        <v>6.6650390625E-2</v>
      </c>
      <c r="C1094">
        <f t="shared" si="140"/>
        <v>62.816513263917003</v>
      </c>
      <c r="D1094">
        <f t="shared" si="136"/>
        <v>-3.8348015712484848E-2</v>
      </c>
      <c r="F1094">
        <f t="shared" si="141"/>
        <v>75.379815916700409</v>
      </c>
      <c r="G1094">
        <f t="shared" si="137"/>
        <v>-4.6016824764515352E-2</v>
      </c>
      <c r="I1094">
        <f t="shared" si="142"/>
        <v>335.02140407422405</v>
      </c>
      <c r="J1094">
        <f t="shared" si="138"/>
        <v>2.2599732328086013</v>
      </c>
      <c r="L1094">
        <f t="shared" si="139"/>
        <v>2.175608392331601</v>
      </c>
    </row>
    <row r="1095" spans="1:12" x14ac:dyDescent="0.3">
      <c r="A1095">
        <f t="shared" si="143"/>
        <v>6.671142578125E-2</v>
      </c>
      <c r="C1095">
        <f t="shared" si="140"/>
        <v>62.87403754346272</v>
      </c>
      <c r="D1095">
        <f t="shared" si="136"/>
        <v>0.10542990340086927</v>
      </c>
      <c r="F1095">
        <f t="shared" si="141"/>
        <v>75.448845052155264</v>
      </c>
      <c r="G1095">
        <f t="shared" si="137"/>
        <v>0.1264993725922475</v>
      </c>
      <c r="I1095">
        <f t="shared" si="142"/>
        <v>335.32820023180119</v>
      </c>
      <c r="J1095">
        <f t="shared" si="138"/>
        <v>1.831635679181002</v>
      </c>
      <c r="L1095">
        <f t="shared" si="139"/>
        <v>2.0635649551741189</v>
      </c>
    </row>
    <row r="1096" spans="1:12" x14ac:dyDescent="0.3">
      <c r="A1096">
        <f t="shared" si="143"/>
        <v>6.67724609375E-2</v>
      </c>
      <c r="C1096">
        <f t="shared" si="140"/>
        <v>62.93156182300843</v>
      </c>
      <c r="D1096">
        <f t="shared" si="136"/>
        <v>0.248859046650169</v>
      </c>
      <c r="F1096">
        <f t="shared" si="141"/>
        <v>75.517874187610118</v>
      </c>
      <c r="G1096">
        <f t="shared" si="137"/>
        <v>0.29841303702748029</v>
      </c>
      <c r="I1096">
        <f t="shared" si="142"/>
        <v>335.63499638937833</v>
      </c>
      <c r="J1096">
        <f t="shared" si="138"/>
        <v>1.2322454805743979</v>
      </c>
      <c r="L1096">
        <f t="shared" si="139"/>
        <v>1.7795175642520471</v>
      </c>
    </row>
    <row r="1097" spans="1:12" x14ac:dyDescent="0.3">
      <c r="A1097">
        <f t="shared" si="143"/>
        <v>6.683349609375E-2</v>
      </c>
      <c r="C1097">
        <f t="shared" si="140"/>
        <v>62.98908610255414</v>
      </c>
      <c r="D1097">
        <f t="shared" si="136"/>
        <v>0.39146493173248809</v>
      </c>
      <c r="F1097">
        <f t="shared" si="141"/>
        <v>75.586903323064973</v>
      </c>
      <c r="G1097">
        <f t="shared" si="137"/>
        <v>0.46890532145632846</v>
      </c>
      <c r="I1097">
        <f t="shared" si="142"/>
        <v>335.94179254695541</v>
      </c>
      <c r="J1097">
        <f t="shared" si="138"/>
        <v>0.51777844048058863</v>
      </c>
      <c r="L1097">
        <f t="shared" si="139"/>
        <v>1.3781486936694052</v>
      </c>
    </row>
    <row r="1098" spans="1:12" x14ac:dyDescent="0.3">
      <c r="A1098">
        <f t="shared" si="143"/>
        <v>6.689453125E-2</v>
      </c>
      <c r="C1098">
        <f t="shared" si="140"/>
        <v>63.04661038209985</v>
      </c>
      <c r="D1098">
        <f t="shared" si="136"/>
        <v>0.53277579979021694</v>
      </c>
      <c r="F1098">
        <f t="shared" si="141"/>
        <v>75.655932458519828</v>
      </c>
      <c r="G1098">
        <f t="shared" si="137"/>
        <v>0.63716414901129326</v>
      </c>
      <c r="I1098">
        <f t="shared" si="142"/>
        <v>336.24858870453255</v>
      </c>
      <c r="J1098">
        <f t="shared" si="138"/>
        <v>-0.24504285082388572</v>
      </c>
      <c r="L1098">
        <f t="shared" si="139"/>
        <v>0.92489709797762432</v>
      </c>
    </row>
    <row r="1099" spans="1:12" x14ac:dyDescent="0.3">
      <c r="A1099">
        <f t="shared" si="143"/>
        <v>6.695556640625E-2</v>
      </c>
      <c r="C1099">
        <f t="shared" si="140"/>
        <v>63.10413466164556</v>
      </c>
      <c r="D1099">
        <f t="shared" si="136"/>
        <v>0.67232417605087813</v>
      </c>
      <c r="F1099">
        <f t="shared" si="141"/>
        <v>75.724961593974683</v>
      </c>
      <c r="G1099">
        <f t="shared" si="137"/>
        <v>0.80238808106969728</v>
      </c>
      <c r="I1099">
        <f t="shared" si="142"/>
        <v>336.55538486210969</v>
      </c>
      <c r="J1099">
        <f t="shared" si="138"/>
        <v>-0.98498010015263082</v>
      </c>
      <c r="L1099">
        <f t="shared" si="139"/>
        <v>0.48973215696794448</v>
      </c>
    </row>
    <row r="1100" spans="1:12" x14ac:dyDescent="0.3">
      <c r="A1100">
        <f t="shared" si="143"/>
        <v>6.70166015625E-2</v>
      </c>
      <c r="C1100">
        <f t="shared" si="140"/>
        <v>63.161658941191277</v>
      </c>
      <c r="D1100">
        <f t="shared" si="136"/>
        <v>0.80964841629463069</v>
      </c>
      <c r="F1100">
        <f t="shared" si="141"/>
        <v>75.793990729429538</v>
      </c>
      <c r="G1100">
        <f t="shared" si="137"/>
        <v>0.96379013460980856</v>
      </c>
      <c r="I1100">
        <f t="shared" si="142"/>
        <v>336.86218101968683</v>
      </c>
      <c r="J1100">
        <f t="shared" si="138"/>
        <v>-1.6329321073844714</v>
      </c>
      <c r="L1100">
        <f t="shared" si="139"/>
        <v>0.14050644351996788</v>
      </c>
    </row>
    <row r="1101" spans="1:12" x14ac:dyDescent="0.3">
      <c r="A1101">
        <f t="shared" si="143"/>
        <v>6.707763671875E-2</v>
      </c>
      <c r="C1101">
        <f t="shared" si="140"/>
        <v>63.219183220736987</v>
      </c>
      <c r="D1101">
        <f t="shared" si="136"/>
        <v>0.94429423403345925</v>
      </c>
      <c r="F1101">
        <f t="shared" si="141"/>
        <v>75.863019864884393</v>
      </c>
      <c r="G1101">
        <f t="shared" si="137"/>
        <v>1.120601530713063</v>
      </c>
      <c r="I1101">
        <f t="shared" si="142"/>
        <v>337.16897717726397</v>
      </c>
      <c r="J1101">
        <f t="shared" si="138"/>
        <v>-2.1283879827631975</v>
      </c>
      <c r="L1101">
        <f t="shared" si="139"/>
        <v>-6.3492218016675483E-2</v>
      </c>
    </row>
    <row r="1102" spans="1:12" x14ac:dyDescent="0.3">
      <c r="A1102">
        <f t="shared" si="143"/>
        <v>6.7138671875E-2</v>
      </c>
      <c r="C1102">
        <f t="shared" si="140"/>
        <v>63.276707500282697</v>
      </c>
      <c r="D1102">
        <f t="shared" si="136"/>
        <v>1.0758162033501983</v>
      </c>
      <c r="F1102">
        <f t="shared" si="141"/>
        <v>75.932049000339234</v>
      </c>
      <c r="G1102">
        <f t="shared" si="137"/>
        <v>1.2720753563577518</v>
      </c>
      <c r="I1102">
        <f t="shared" si="142"/>
        <v>337.47577333484105</v>
      </c>
      <c r="J1102">
        <f t="shared" si="138"/>
        <v>-2.4250781329863482</v>
      </c>
      <c r="L1102">
        <f t="shared" si="139"/>
        <v>-7.7186573278398285E-2</v>
      </c>
    </row>
    <row r="1103" spans="1:12" x14ac:dyDescent="0.3">
      <c r="A1103">
        <f t="shared" si="143"/>
        <v>6.719970703125E-2</v>
      </c>
      <c r="C1103">
        <f t="shared" si="140"/>
        <v>63.334231779828407</v>
      </c>
      <c r="D1103">
        <f t="shared" si="136"/>
        <v>1.2037792324254635</v>
      </c>
      <c r="F1103">
        <f t="shared" si="141"/>
        <v>76.001078135794089</v>
      </c>
      <c r="G1103">
        <f t="shared" si="137"/>
        <v>1.4174901220627589</v>
      </c>
      <c r="I1103">
        <f t="shared" si="142"/>
        <v>337.78256949241819</v>
      </c>
      <c r="J1103">
        <f t="shared" si="138"/>
        <v>-2.4952952822503742</v>
      </c>
      <c r="L1103">
        <f t="shared" si="139"/>
        <v>0.1259740722378484</v>
      </c>
    </row>
    <row r="1104" spans="1:12" x14ac:dyDescent="0.3">
      <c r="A1104">
        <f t="shared" si="143"/>
        <v>6.72607421875E-2</v>
      </c>
      <c r="C1104">
        <f t="shared" si="140"/>
        <v>63.391756059374117</v>
      </c>
      <c r="D1104">
        <f t="shared" si="136"/>
        <v>1.3277600028781233</v>
      </c>
      <c r="F1104">
        <f t="shared" si="141"/>
        <v>76.070107271248943</v>
      </c>
      <c r="G1104">
        <f t="shared" si="137"/>
        <v>1.5561531984353649</v>
      </c>
      <c r="I1104">
        <f t="shared" si="142"/>
        <v>338.08936564999533</v>
      </c>
      <c r="J1104">
        <f t="shared" si="138"/>
        <v>-2.3324819970868447</v>
      </c>
      <c r="L1104">
        <f t="shared" si="139"/>
        <v>0.5514312042266436</v>
      </c>
    </row>
    <row r="1105" spans="1:12" x14ac:dyDescent="0.3">
      <c r="A1105">
        <f t="shared" si="143"/>
        <v>6.732177734375E-2</v>
      </c>
      <c r="C1105">
        <f t="shared" si="140"/>
        <v>63.449280338919834</v>
      </c>
      <c r="D1105">
        <f t="shared" si="136"/>
        <v>1.4473483701577026</v>
      </c>
      <c r="F1105">
        <f t="shared" si="141"/>
        <v>76.139136406703798</v>
      </c>
      <c r="G1105">
        <f t="shared" si="137"/>
        <v>1.6874041152550225</v>
      </c>
      <c r="I1105">
        <f t="shared" si="142"/>
        <v>338.39616180757247</v>
      </c>
      <c r="J1105">
        <f t="shared" si="138"/>
        <v>-1.9518430714302153</v>
      </c>
      <c r="L1105">
        <f t="shared" si="139"/>
        <v>1.1829094139825096</v>
      </c>
    </row>
    <row r="1106" spans="1:12" x14ac:dyDescent="0.3">
      <c r="A1106">
        <f t="shared" si="143"/>
        <v>6.73828125E-2</v>
      </c>
      <c r="C1106">
        <f t="shared" si="140"/>
        <v>63.506804618465544</v>
      </c>
      <c r="D1106">
        <f t="shared" si="136"/>
        <v>1.5621487203559608</v>
      </c>
      <c r="F1106">
        <f t="shared" si="141"/>
        <v>76.208165542158653</v>
      </c>
      <c r="G1106">
        <f t="shared" si="137"/>
        <v>1.810617707378662</v>
      </c>
      <c r="I1106">
        <f t="shared" si="142"/>
        <v>338.70295796514961</v>
      </c>
      <c r="J1106">
        <f t="shared" si="138"/>
        <v>-1.3889255825489548</v>
      </c>
      <c r="L1106">
        <f t="shared" si="139"/>
        <v>1.9838408451856679</v>
      </c>
    </row>
    <row r="1107" spans="1:12" x14ac:dyDescent="0.3">
      <c r="A1107">
        <f t="shared" si="143"/>
        <v>6.744384765625E-2</v>
      </c>
      <c r="C1107">
        <f t="shared" si="140"/>
        <v>63.564328898011254</v>
      </c>
      <c r="D1107">
        <f t="shared" si="136"/>
        <v>1.6717812789493627</v>
      </c>
      <c r="F1107">
        <f t="shared" si="141"/>
        <v>76.277194677613508</v>
      </c>
      <c r="G1107">
        <f t="shared" si="137"/>
        <v>1.9252070924833666</v>
      </c>
      <c r="I1107">
        <f t="shared" si="142"/>
        <v>339.00975412272669</v>
      </c>
      <c r="J1107">
        <f t="shared" si="138"/>
        <v>-0.69629922346268458</v>
      </c>
      <c r="L1107">
        <f t="shared" si="139"/>
        <v>2.900689147970045</v>
      </c>
    </row>
    <row r="1108" spans="1:12" x14ac:dyDescent="0.3">
      <c r="A1108">
        <f t="shared" si="143"/>
        <v>6.75048828125E-2</v>
      </c>
      <c r="C1108">
        <f t="shared" si="140"/>
        <v>63.621853177556964</v>
      </c>
      <c r="D1108">
        <f t="shared" si="136"/>
        <v>1.7758833671426459</v>
      </c>
      <c r="F1108">
        <f t="shared" si="141"/>
        <v>76.346223813068363</v>
      </c>
      <c r="G1108">
        <f t="shared" si="137"/>
        <v>2.0306264664630085</v>
      </c>
      <c r="I1108">
        <f t="shared" si="142"/>
        <v>339.31655028030383</v>
      </c>
      <c r="J1108">
        <f t="shared" si="138"/>
        <v>6.1353071307254099E-2</v>
      </c>
      <c r="L1108">
        <f t="shared" si="139"/>
        <v>3.8678629049129087</v>
      </c>
    </row>
    <row r="1109" spans="1:12" x14ac:dyDescent="0.3">
      <c r="A1109">
        <f t="shared" si="143"/>
        <v>6.756591796875E-2</v>
      </c>
      <c r="C1109">
        <f t="shared" si="140"/>
        <v>63.679377457102682</v>
      </c>
      <c r="D1109">
        <f t="shared" si="136"/>
        <v>1.8741106016575837</v>
      </c>
      <c r="F1109">
        <f t="shared" si="141"/>
        <v>76.415252948523218</v>
      </c>
      <c r="G1109">
        <f t="shared" si="137"/>
        <v>2.1263737031640089</v>
      </c>
      <c r="I1109">
        <f t="shared" si="142"/>
        <v>339.62334643788097</v>
      </c>
      <c r="J1109">
        <f t="shared" si="138"/>
        <v>0.81327573040565804</v>
      </c>
      <c r="L1109">
        <f t="shared" si="139"/>
        <v>4.8137600352272498</v>
      </c>
    </row>
    <row r="1110" spans="1:12" x14ac:dyDescent="0.3">
      <c r="A1110">
        <f t="shared" si="143"/>
        <v>6.7626953125E-2</v>
      </c>
      <c r="C1110">
        <f t="shared" si="140"/>
        <v>63.736901736648392</v>
      </c>
      <c r="D1110">
        <f t="shared" si="136"/>
        <v>1.9661380339977121</v>
      </c>
      <c r="F1110">
        <f t="shared" si="141"/>
        <v>76.484282083978073</v>
      </c>
      <c r="G1110">
        <f t="shared" si="137"/>
        <v>2.2119927460773461</v>
      </c>
      <c r="I1110">
        <f t="shared" si="142"/>
        <v>339.93014259545811</v>
      </c>
      <c r="J1110">
        <f t="shared" si="138"/>
        <v>1.489248261231106</v>
      </c>
      <c r="L1110">
        <f t="shared" si="139"/>
        <v>5.6673790413061642</v>
      </c>
    </row>
    <row r="1111" spans="1:12" x14ac:dyDescent="0.3">
      <c r="A1111">
        <f t="shared" si="143"/>
        <v>6.768798828125E-2</v>
      </c>
      <c r="C1111">
        <f t="shared" si="140"/>
        <v>63.794426016194102</v>
      </c>
      <c r="D1111">
        <f t="shared" si="136"/>
        <v>2.0516612254203896</v>
      </c>
      <c r="F1111">
        <f t="shared" si="141"/>
        <v>76.553311219432928</v>
      </c>
      <c r="G1111">
        <f t="shared" si="137"/>
        <v>2.2870757805948676</v>
      </c>
      <c r="I1111">
        <f t="shared" si="142"/>
        <v>340.23693875303525</v>
      </c>
      <c r="J1111">
        <f t="shared" si="138"/>
        <v>2.0261429956315196</v>
      </c>
      <c r="L1111">
        <f t="shared" si="139"/>
        <v>6.3648800016467773</v>
      </c>
    </row>
    <row r="1112" spans="1:12" x14ac:dyDescent="0.3">
      <c r="A1112">
        <f t="shared" si="143"/>
        <v>6.77490234375E-2</v>
      </c>
      <c r="C1112">
        <f t="shared" si="140"/>
        <v>63.851950295739812</v>
      </c>
      <c r="D1112">
        <f t="shared" si="136"/>
        <v>2.130397254059794</v>
      </c>
      <c r="F1112">
        <f t="shared" si="141"/>
        <v>76.622340354887783</v>
      </c>
      <c r="G1112">
        <f t="shared" si="137"/>
        <v>2.3512651764831736</v>
      </c>
      <c r="I1112">
        <f t="shared" si="142"/>
        <v>340.54373491061233</v>
      </c>
      <c r="J1112">
        <f t="shared" si="138"/>
        <v>2.3738204514825729</v>
      </c>
      <c r="L1112">
        <f t="shared" si="139"/>
        <v>6.8554828820255409</v>
      </c>
    </row>
    <row r="1113" spans="1:12" x14ac:dyDescent="0.3">
      <c r="A1113">
        <f t="shared" si="143"/>
        <v>6.781005859375E-2</v>
      </c>
      <c r="C1113">
        <f t="shared" si="140"/>
        <v>63.909474575285522</v>
      </c>
      <c r="D1113">
        <f t="shared" si="136"/>
        <v>2.202085650869348</v>
      </c>
      <c r="F1113">
        <f t="shared" si="141"/>
        <v>76.691369490342638</v>
      </c>
      <c r="G1113">
        <f t="shared" si="137"/>
        <v>2.4042551913228092</v>
      </c>
      <c r="I1113">
        <f t="shared" si="142"/>
        <v>340.85053106818947</v>
      </c>
      <c r="J1113">
        <f t="shared" si="138"/>
        <v>2.4998117545978609</v>
      </c>
      <c r="L1113">
        <f t="shared" si="139"/>
        <v>7.1061525967900181</v>
      </c>
    </row>
    <row r="1114" spans="1:12" x14ac:dyDescent="0.3">
      <c r="A1114">
        <f t="shared" si="143"/>
        <v>6.787109375E-2</v>
      </c>
      <c r="C1114">
        <f t="shared" si="140"/>
        <v>63.966998854831239</v>
      </c>
      <c r="D1114">
        <f t="shared" si="136"/>
        <v>2.2664892612872882</v>
      </c>
      <c r="F1114">
        <f t="shared" si="141"/>
        <v>76.760398625797492</v>
      </c>
      <c r="G1114">
        <f t="shared" si="137"/>
        <v>2.4457934267990717</v>
      </c>
      <c r="I1114">
        <f t="shared" si="142"/>
        <v>341.15732722576661</v>
      </c>
      <c r="J1114">
        <f t="shared" si="138"/>
        <v>2.3923508393305233</v>
      </c>
      <c r="L1114">
        <f t="shared" si="139"/>
        <v>7.1046335274168833</v>
      </c>
    </row>
    <row r="1115" spans="1:12" x14ac:dyDescent="0.3">
      <c r="A1115">
        <f t="shared" si="143"/>
        <v>6.793212890625E-2</v>
      </c>
      <c r="C1115">
        <f t="shared" si="140"/>
        <v>64.024523134376949</v>
      </c>
      <c r="D1115">
        <f t="shared" si="136"/>
        <v>2.3233950297748369</v>
      </c>
      <c r="F1115">
        <f t="shared" si="141"/>
        <v>76.829427761252333</v>
      </c>
      <c r="G1115">
        <f t="shared" si="137"/>
        <v>2.4756820309079202</v>
      </c>
      <c r="I1115">
        <f t="shared" si="142"/>
        <v>341.46412338334375</v>
      </c>
      <c r="J1115">
        <f t="shared" si="138"/>
        <v>2.0614732569625502</v>
      </c>
      <c r="L1115">
        <f t="shared" si="139"/>
        <v>6.8605503176453073</v>
      </c>
    </row>
    <row r="1116" spans="1:12" x14ac:dyDescent="0.3">
      <c r="A1116">
        <f t="shared" si="143"/>
        <v>6.79931640625E-2</v>
      </c>
      <c r="C1116">
        <f t="shared" si="140"/>
        <v>64.082047413922652</v>
      </c>
      <c r="D1116">
        <f t="shared" si="136"/>
        <v>2.3726147046317432</v>
      </c>
      <c r="F1116">
        <f t="shared" si="141"/>
        <v>76.898456896707188</v>
      </c>
      <c r="G1116">
        <f t="shared" si="137"/>
        <v>2.4937786403507576</v>
      </c>
      <c r="I1116">
        <f t="shared" si="142"/>
        <v>341.77091954092089</v>
      </c>
      <c r="J1116">
        <f t="shared" si="138"/>
        <v>1.5380789764515277</v>
      </c>
      <c r="L1116">
        <f t="shared" si="139"/>
        <v>6.404472321434028</v>
      </c>
    </row>
    <row r="1117" spans="1:12" x14ac:dyDescent="0.3">
      <c r="A1117">
        <f t="shared" si="143"/>
        <v>6.805419921875E-2</v>
      </c>
      <c r="C1117">
        <f t="shared" si="140"/>
        <v>64.139571693468369</v>
      </c>
      <c r="D1117">
        <f t="shared" si="136"/>
        <v>2.4139854607574391</v>
      </c>
      <c r="F1117">
        <f t="shared" si="141"/>
        <v>76.967486032162043</v>
      </c>
      <c r="G1117">
        <f t="shared" si="137"/>
        <v>2.4999970586292548</v>
      </c>
      <c r="I1117">
        <f t="shared" si="142"/>
        <v>342.07771569849797</v>
      </c>
      <c r="J1117">
        <f t="shared" si="138"/>
        <v>0.87104670062364709</v>
      </c>
      <c r="L1117">
        <f t="shared" si="139"/>
        <v>5.7850292200103413</v>
      </c>
    </row>
    <row r="1118" spans="1:12" x14ac:dyDescent="0.3">
      <c r="A1118">
        <f t="shared" si="143"/>
        <v>6.8115234375E-2</v>
      </c>
      <c r="C1118">
        <f t="shared" si="140"/>
        <v>64.197095973014086</v>
      </c>
      <c r="D1118">
        <f t="shared" si="136"/>
        <v>2.4473704382976558</v>
      </c>
      <c r="F1118">
        <f t="shared" si="141"/>
        <v>77.036515167616898</v>
      </c>
      <c r="G1118">
        <f t="shared" si="137"/>
        <v>2.4943076666104798</v>
      </c>
      <c r="I1118">
        <f t="shared" si="142"/>
        <v>342.38451185607511</v>
      </c>
      <c r="J1118">
        <f t="shared" si="138"/>
        <v>0.12266918581858241</v>
      </c>
      <c r="L1118">
        <f t="shared" si="139"/>
        <v>5.0643472907267171</v>
      </c>
    </row>
    <row r="1119" spans="1:12" x14ac:dyDescent="0.3">
      <c r="A1119">
        <f t="shared" si="143"/>
        <v>6.817626953125E-2</v>
      </c>
      <c r="C1119">
        <f t="shared" si="140"/>
        <v>64.254620252559789</v>
      </c>
      <c r="D1119">
        <f t="shared" si="136"/>
        <v>2.472659195394701</v>
      </c>
      <c r="F1119">
        <f t="shared" si="141"/>
        <v>77.105544303071753</v>
      </c>
      <c r="G1119">
        <f t="shared" si="137"/>
        <v>2.4767375636066631</v>
      </c>
      <c r="I1119">
        <f t="shared" si="142"/>
        <v>342.69130801365225</v>
      </c>
      <c r="J1119">
        <f t="shared" si="138"/>
        <v>-0.63716414901127671</v>
      </c>
      <c r="L1119">
        <f t="shared" si="139"/>
        <v>4.3122326099900876</v>
      </c>
    </row>
    <row r="1120" spans="1:12" x14ac:dyDescent="0.3">
      <c r="A1120">
        <f t="shared" si="143"/>
        <v>6.82373046875E-2</v>
      </c>
      <c r="C1120">
        <f t="shared" si="140"/>
        <v>64.312144532105506</v>
      </c>
      <c r="D1120">
        <f t="shared" si="136"/>
        <v>2.4897680735435288</v>
      </c>
      <c r="F1120">
        <f t="shared" si="141"/>
        <v>77.174573438526608</v>
      </c>
      <c r="G1120">
        <f t="shared" si="137"/>
        <v>2.4473704382976571</v>
      </c>
      <c r="I1120">
        <f t="shared" si="142"/>
        <v>342.99810417122939</v>
      </c>
      <c r="J1120">
        <f t="shared" si="138"/>
        <v>-1.3374940497177576</v>
      </c>
      <c r="L1120">
        <f t="shared" si="139"/>
        <v>3.599644462123428</v>
      </c>
    </row>
    <row r="1121" spans="1:12" x14ac:dyDescent="0.3">
      <c r="A1121">
        <f t="shared" si="143"/>
        <v>6.829833984375E-2</v>
      </c>
      <c r="C1121">
        <f t="shared" si="140"/>
        <v>64.369668811651223</v>
      </c>
      <c r="D1121">
        <f t="shared" si="136"/>
        <v>2.4986404743449437</v>
      </c>
      <c r="F1121">
        <f t="shared" si="141"/>
        <v>77.243602573981462</v>
      </c>
      <c r="G1121">
        <f t="shared" si="137"/>
        <v>2.4063461701108988</v>
      </c>
      <c r="I1121">
        <f t="shared" si="142"/>
        <v>343.30490032880653</v>
      </c>
      <c r="J1121">
        <f t="shared" si="138"/>
        <v>-1.9129181640561761</v>
      </c>
      <c r="L1121">
        <f t="shared" si="139"/>
        <v>2.9920684803996664</v>
      </c>
    </row>
    <row r="1122" spans="1:12" x14ac:dyDescent="0.3">
      <c r="A1122">
        <f t="shared" si="143"/>
        <v>6.8359375E-2</v>
      </c>
      <c r="C1122">
        <f t="shared" si="140"/>
        <v>64.427193091196926</v>
      </c>
      <c r="D1122">
        <f t="shared" si="136"/>
        <v>2.499247046740511</v>
      </c>
      <c r="F1122">
        <f t="shared" si="141"/>
        <v>77.312631709436317</v>
      </c>
      <c r="G1122">
        <f t="shared" si="137"/>
        <v>2.3538601629575524</v>
      </c>
      <c r="I1122">
        <f t="shared" si="142"/>
        <v>343.61169648638366</v>
      </c>
      <c r="J1122">
        <f t="shared" si="138"/>
        <v>-2.3096988312782445</v>
      </c>
      <c r="L1122">
        <f t="shared" si="139"/>
        <v>2.5434083784198185</v>
      </c>
    </row>
    <row r="1123" spans="1:12" x14ac:dyDescent="0.3">
      <c r="A1123">
        <f t="shared" si="143"/>
        <v>6.842041015625E-2</v>
      </c>
      <c r="C1123">
        <f t="shared" si="140"/>
        <v>64.484717370742644</v>
      </c>
      <c r="D1123">
        <f t="shared" si="136"/>
        <v>2.4915857841096747</v>
      </c>
      <c r="F1123">
        <f t="shared" si="141"/>
        <v>77.381660844891172</v>
      </c>
      <c r="G1123">
        <f t="shared" si="137"/>
        <v>2.2901624144983286</v>
      </c>
      <c r="I1123">
        <f t="shared" si="142"/>
        <v>343.91849264396075</v>
      </c>
      <c r="J1123">
        <f t="shared" si="138"/>
        <v>-2.4907815304569416</v>
      </c>
      <c r="L1123">
        <f t="shared" si="139"/>
        <v>2.2909666681510616</v>
      </c>
    </row>
    <row r="1124" spans="1:12" x14ac:dyDescent="0.3">
      <c r="A1124">
        <f t="shared" si="143"/>
        <v>6.84814453125E-2</v>
      </c>
      <c r="C1124">
        <f t="shared" si="140"/>
        <v>64.542241650288346</v>
      </c>
      <c r="D1124">
        <f t="shared" si="136"/>
        <v>2.4756820309079255</v>
      </c>
      <c r="F1124">
        <f t="shared" si="141"/>
        <v>77.450689980346027</v>
      </c>
      <c r="G1124">
        <f t="shared" si="137"/>
        <v>2.2155563253721997</v>
      </c>
      <c r="I1124">
        <f t="shared" si="142"/>
        <v>344.22528880153789</v>
      </c>
      <c r="J1124">
        <f t="shared" si="138"/>
        <v>-2.4392553250963247</v>
      </c>
      <c r="L1124">
        <f t="shared" si="139"/>
        <v>2.2519830311838009</v>
      </c>
    </row>
    <row r="1125" spans="1:12" x14ac:dyDescent="0.3">
      <c r="A1125">
        <f t="shared" si="143"/>
        <v>6.854248046875E-2</v>
      </c>
      <c r="C1125">
        <f t="shared" si="140"/>
        <v>64.599765929834064</v>
      </c>
      <c r="D1125">
        <f t="shared" si="136"/>
        <v>2.4515883988240219</v>
      </c>
      <c r="F1125">
        <f t="shared" si="141"/>
        <v>77.519719115800882</v>
      </c>
      <c r="G1125">
        <f t="shared" si="137"/>
        <v>2.1303972540597962</v>
      </c>
      <c r="I1125">
        <f t="shared" si="142"/>
        <v>344.53208495911502</v>
      </c>
      <c r="J1125">
        <f t="shared" si="138"/>
        <v>-2.1599321403039609</v>
      </c>
      <c r="L1125">
        <f t="shared" si="139"/>
        <v>2.4220535125798568</v>
      </c>
    </row>
    <row r="1126" spans="1:12" x14ac:dyDescent="0.3">
      <c r="A1126">
        <f t="shared" si="143"/>
        <v>6.8603515625E-2</v>
      </c>
      <c r="C1126">
        <f t="shared" si="140"/>
        <v>64.657290209379781</v>
      </c>
      <c r="D1126">
        <f t="shared" si="136"/>
        <v>2.419384592733687</v>
      </c>
      <c r="F1126">
        <f t="shared" si="141"/>
        <v>77.588748251255737</v>
      </c>
      <c r="G1126">
        <f t="shared" si="137"/>
        <v>2.0350908242648655</v>
      </c>
      <c r="I1126">
        <f t="shared" si="142"/>
        <v>344.83888111669216</v>
      </c>
      <c r="J1126">
        <f t="shared" si="138"/>
        <v>-1.678897387117517</v>
      </c>
      <c r="L1126">
        <f t="shared" si="139"/>
        <v>2.7755780298810357</v>
      </c>
    </row>
    <row r="1127" spans="1:12" x14ac:dyDescent="0.3">
      <c r="A1127">
        <f t="shared" si="143"/>
        <v>6.866455078125E-2</v>
      </c>
      <c r="C1127">
        <f t="shared" si="140"/>
        <v>64.714814488925484</v>
      </c>
      <c r="D1127">
        <f t="shared" si="136"/>
        <v>2.379177147025489</v>
      </c>
      <c r="F1127">
        <f t="shared" si="141"/>
        <v>77.657777386710592</v>
      </c>
      <c r="G1127">
        <f t="shared" si="137"/>
        <v>1.9300909928759542</v>
      </c>
      <c r="I1127">
        <f t="shared" si="142"/>
        <v>345.1456772742693</v>
      </c>
      <c r="J1127">
        <f t="shared" si="138"/>
        <v>-1.0410739002440323</v>
      </c>
      <c r="L1127">
        <f t="shared" si="139"/>
        <v>3.2681942396574106</v>
      </c>
    </row>
    <row r="1128" spans="1:12" x14ac:dyDescent="0.3">
      <c r="A1128">
        <f t="shared" si="143"/>
        <v>6.87255859375E-2</v>
      </c>
      <c r="C1128">
        <f t="shared" si="140"/>
        <v>64.772338768471201</v>
      </c>
      <c r="D1128">
        <f t="shared" si="136"/>
        <v>2.3310990731711558</v>
      </c>
      <c r="F1128">
        <f t="shared" si="141"/>
        <v>77.726806522165447</v>
      </c>
      <c r="G1128">
        <f t="shared" si="137"/>
        <v>1.8158978877108554</v>
      </c>
      <c r="I1128">
        <f t="shared" si="142"/>
        <v>345.45247343184639</v>
      </c>
      <c r="J1128">
        <f t="shared" si="138"/>
        <v>-0.30602668799808835</v>
      </c>
      <c r="L1128">
        <f t="shared" si="139"/>
        <v>3.8409702728839226</v>
      </c>
    </row>
    <row r="1129" spans="1:12" x14ac:dyDescent="0.3">
      <c r="A1129">
        <f t="shared" si="143"/>
        <v>6.878662109375E-2</v>
      </c>
      <c r="C1129">
        <f t="shared" si="140"/>
        <v>64.829863048016904</v>
      </c>
      <c r="D1129">
        <f t="shared" si="136"/>
        <v>2.275309419706363</v>
      </c>
      <c r="F1129">
        <f t="shared" si="141"/>
        <v>77.795835657620287</v>
      </c>
      <c r="G1129">
        <f t="shared" si="137"/>
        <v>1.693055425342965</v>
      </c>
      <c r="I1129">
        <f t="shared" si="142"/>
        <v>345.75926958942352</v>
      </c>
      <c r="J1129">
        <f t="shared" si="138"/>
        <v>0.45759971988783188</v>
      </c>
      <c r="L1129">
        <f t="shared" si="139"/>
        <v>4.4259645649371597</v>
      </c>
    </row>
    <row r="1130" spans="1:12" x14ac:dyDescent="0.3">
      <c r="A1130">
        <f t="shared" si="143"/>
        <v>6.884765625E-2</v>
      </c>
      <c r="C1130">
        <f t="shared" si="140"/>
        <v>64.887387327562621</v>
      </c>
      <c r="D1130">
        <f t="shared" si="136"/>
        <v>2.2119927460773479</v>
      </c>
      <c r="F1130">
        <f t="shared" si="141"/>
        <v>77.864864793075142</v>
      </c>
      <c r="G1130">
        <f t="shared" si="137"/>
        <v>1.5621487203559785</v>
      </c>
      <c r="I1130">
        <f t="shared" si="142"/>
        <v>346.06606574700066</v>
      </c>
      <c r="J1130">
        <f t="shared" si="138"/>
        <v>1.1784918420649997</v>
      </c>
      <c r="L1130">
        <f t="shared" si="139"/>
        <v>4.9526333084983261</v>
      </c>
    </row>
    <row r="1131" spans="1:12" x14ac:dyDescent="0.3">
      <c r="A1131">
        <f t="shared" si="143"/>
        <v>6.890869140625E-2</v>
      </c>
      <c r="C1131">
        <f t="shared" si="140"/>
        <v>64.944911607108338</v>
      </c>
      <c r="D1131">
        <f t="shared" si="136"/>
        <v>2.1413585120942966</v>
      </c>
      <c r="F1131">
        <f t="shared" si="141"/>
        <v>77.933893928529997</v>
      </c>
      <c r="G1131">
        <f t="shared" si="137"/>
        <v>1.4238012983673793</v>
      </c>
      <c r="I1131">
        <f t="shared" si="142"/>
        <v>346.3728619045778</v>
      </c>
      <c r="J1131">
        <f t="shared" si="138"/>
        <v>1.7893270632095704</v>
      </c>
      <c r="L1131">
        <f t="shared" si="139"/>
        <v>5.3544868736712461</v>
      </c>
    </row>
    <row r="1132" spans="1:12" x14ac:dyDescent="0.3">
      <c r="A1132">
        <f t="shared" si="143"/>
        <v>6.89697265625E-2</v>
      </c>
      <c r="C1132">
        <f t="shared" si="140"/>
        <v>65.002435886654041</v>
      </c>
      <c r="D1132">
        <f t="shared" si="136"/>
        <v>2.0636403850109524</v>
      </c>
      <c r="F1132">
        <f t="shared" si="141"/>
        <v>78.002923063984852</v>
      </c>
      <c r="G1132">
        <f t="shared" si="137"/>
        <v>1.2786721260949354</v>
      </c>
      <c r="I1132">
        <f t="shared" si="142"/>
        <v>346.67965806215494</v>
      </c>
      <c r="J1132">
        <f t="shared" si="138"/>
        <v>2.2330607529888158</v>
      </c>
      <c r="L1132">
        <f t="shared" si="139"/>
        <v>5.5753732640947042</v>
      </c>
    </row>
    <row r="1133" spans="1:12" x14ac:dyDescent="0.3">
      <c r="A1133">
        <f t="shared" si="143"/>
        <v>6.903076171875E-2</v>
      </c>
      <c r="C1133">
        <f t="shared" si="140"/>
        <v>65.059960166199758</v>
      </c>
      <c r="D1133">
        <f t="shared" si="136"/>
        <v>1.9790954665228153</v>
      </c>
      <c r="F1133">
        <f t="shared" si="141"/>
        <v>78.071952199439707</v>
      </c>
      <c r="G1133">
        <f t="shared" si="137"/>
        <v>1.1274524726127673</v>
      </c>
      <c r="I1133">
        <f t="shared" si="142"/>
        <v>346.98645421973202</v>
      </c>
      <c r="J1133">
        <f t="shared" si="138"/>
        <v>2.4682535453946377</v>
      </c>
      <c r="L1133">
        <f t="shared" si="139"/>
        <v>5.5748014845302203</v>
      </c>
    </row>
    <row r="1134" spans="1:12" x14ac:dyDescent="0.3">
      <c r="A1134">
        <f t="shared" si="143"/>
        <v>6.9091796875E-2</v>
      </c>
      <c r="C1134">
        <f t="shared" si="140"/>
        <v>65.117484445745461</v>
      </c>
      <c r="D1134">
        <f t="shared" si="136"/>
        <v>1.8880034422413561</v>
      </c>
      <c r="F1134">
        <f t="shared" si="141"/>
        <v>78.140981334894562</v>
      </c>
      <c r="G1134">
        <f t="shared" si="137"/>
        <v>0.97086261674707119</v>
      </c>
      <c r="I1134">
        <f t="shared" si="142"/>
        <v>347.29325037730916</v>
      </c>
      <c r="J1134">
        <f t="shared" si="138"/>
        <v>2.4729412749119559</v>
      </c>
      <c r="L1134">
        <f t="shared" si="139"/>
        <v>5.3318073339003833</v>
      </c>
    </row>
    <row r="1135" spans="1:12" x14ac:dyDescent="0.3">
      <c r="A1135">
        <f t="shared" si="143"/>
        <v>6.915283203125E-2</v>
      </c>
      <c r="C1135">
        <f t="shared" si="140"/>
        <v>65.175008725291178</v>
      </c>
      <c r="D1135">
        <f t="shared" si="136"/>
        <v>1.7906656564573888</v>
      </c>
      <c r="F1135">
        <f t="shared" si="141"/>
        <v>78.210010470349417</v>
      </c>
      <c r="G1135">
        <f t="shared" si="137"/>
        <v>0.80964841629463535</v>
      </c>
      <c r="I1135">
        <f t="shared" si="142"/>
        <v>347.6000465348863</v>
      </c>
      <c r="J1135">
        <f t="shared" si="138"/>
        <v>2.2466861642348839</v>
      </c>
      <c r="L1135">
        <f t="shared" si="139"/>
        <v>4.8470002369869079</v>
      </c>
    </row>
    <row r="1136" spans="1:12" x14ac:dyDescent="0.3">
      <c r="A1136">
        <f t="shared" si="143"/>
        <v>6.92138671875E-2</v>
      </c>
      <c r="C1136">
        <f t="shared" si="140"/>
        <v>65.232533004836895</v>
      </c>
      <c r="D1136">
        <f t="shared" si="136"/>
        <v>1.6874041152550263</v>
      </c>
      <c r="F1136">
        <f t="shared" si="141"/>
        <v>78.279039605804272</v>
      </c>
      <c r="G1136">
        <f t="shared" si="137"/>
        <v>0.64457775540539819</v>
      </c>
      <c r="I1136">
        <f t="shared" si="142"/>
        <v>347.90684269246344</v>
      </c>
      <c r="J1136">
        <f t="shared" si="138"/>
        <v>1.8106177073786478</v>
      </c>
      <c r="L1136">
        <f t="shared" si="139"/>
        <v>4.1425995780390723</v>
      </c>
    </row>
    <row r="1137" spans="1:12" x14ac:dyDescent="0.3">
      <c r="A1137">
        <f t="shared" si="143"/>
        <v>6.927490234375E-2</v>
      </c>
      <c r="C1137">
        <f t="shared" si="140"/>
        <v>65.290057284382598</v>
      </c>
      <c r="D1137">
        <f t="shared" si="136"/>
        <v>1.5785604212735171</v>
      </c>
      <c r="F1137">
        <f t="shared" si="141"/>
        <v>78.348068741259127</v>
      </c>
      <c r="G1137">
        <f t="shared" si="137"/>
        <v>0.47643688705063003</v>
      </c>
      <c r="I1137">
        <f t="shared" si="142"/>
        <v>348.21363885004058</v>
      </c>
      <c r="J1137">
        <f t="shared" si="138"/>
        <v>1.2054594301977579</v>
      </c>
      <c r="L1137">
        <f t="shared" si="139"/>
        <v>3.2604567385219054</v>
      </c>
    </row>
    <row r="1138" spans="1:12" x14ac:dyDescent="0.3">
      <c r="A1138">
        <f t="shared" si="143"/>
        <v>6.93359375E-2</v>
      </c>
      <c r="C1138">
        <f t="shared" si="140"/>
        <v>65.347581563928316</v>
      </c>
      <c r="D1138">
        <f t="shared" si="136"/>
        <v>1.4644946436410988</v>
      </c>
      <c r="F1138">
        <f t="shared" si="141"/>
        <v>78.417097876713981</v>
      </c>
      <c r="G1138">
        <f t="shared" si="137"/>
        <v>0.30602668799803606</v>
      </c>
      <c r="I1138">
        <f t="shared" si="142"/>
        <v>348.52043500761766</v>
      </c>
      <c r="J1138">
        <f t="shared" si="138"/>
        <v>0.48772580504037849</v>
      </c>
      <c r="L1138">
        <f t="shared" si="139"/>
        <v>2.2582471366795134</v>
      </c>
    </row>
    <row r="1139" spans="1:12" x14ac:dyDescent="0.3">
      <c r="A1139">
        <f t="shared" si="143"/>
        <v>6.939697265625E-2</v>
      </c>
      <c r="C1139">
        <f t="shared" si="140"/>
        <v>65.405105843474018</v>
      </c>
      <c r="D1139">
        <f t="shared" si="136"/>
        <v>1.3455841268195743</v>
      </c>
      <c r="F1139">
        <f t="shared" si="141"/>
        <v>78.486127012168836</v>
      </c>
      <c r="G1139">
        <f t="shared" si="137"/>
        <v>0.13415884413181922</v>
      </c>
      <c r="I1139">
        <f t="shared" si="142"/>
        <v>348.8272311651948</v>
      </c>
      <c r="J1139">
        <f t="shared" si="138"/>
        <v>-0.27555551823467622</v>
      </c>
      <c r="L1139">
        <f t="shared" si="139"/>
        <v>1.2041874527167171</v>
      </c>
    </row>
    <row r="1140" spans="1:12" x14ac:dyDescent="0.3">
      <c r="A1140">
        <f t="shared" si="143"/>
        <v>6.94580078125E-2</v>
      </c>
      <c r="C1140">
        <f t="shared" si="140"/>
        <v>65.462630123019736</v>
      </c>
      <c r="D1140">
        <f t="shared" si="136"/>
        <v>1.2222222422994165</v>
      </c>
      <c r="F1140">
        <f t="shared" si="141"/>
        <v>78.555156147623691</v>
      </c>
      <c r="G1140">
        <f t="shared" si="137"/>
        <v>-3.8348015712479949E-2</v>
      </c>
      <c r="I1140">
        <f t="shared" si="142"/>
        <v>349.13402732277194</v>
      </c>
      <c r="J1140">
        <f t="shared" si="138"/>
        <v>-1.0131032850124708</v>
      </c>
      <c r="L1140">
        <f t="shared" si="139"/>
        <v>0.1707709415744656</v>
      </c>
    </row>
    <row r="1141" spans="1:12" x14ac:dyDescent="0.3">
      <c r="A1141">
        <f t="shared" si="143"/>
        <v>6.951904296875E-2</v>
      </c>
      <c r="C1141">
        <f t="shared" si="140"/>
        <v>65.520154402565453</v>
      </c>
      <c r="D1141">
        <f t="shared" si="136"/>
        <v>1.0948170872758032</v>
      </c>
      <c r="F1141">
        <f t="shared" si="141"/>
        <v>78.624185283078546</v>
      </c>
      <c r="G1141">
        <f t="shared" si="137"/>
        <v>-0.21067221898332242</v>
      </c>
      <c r="I1141">
        <f t="shared" si="142"/>
        <v>349.44082348034908</v>
      </c>
      <c r="J1141">
        <f t="shared" si="138"/>
        <v>-1.6560394439754467</v>
      </c>
      <c r="L1141">
        <f t="shared" si="139"/>
        <v>-0.77189457568296593</v>
      </c>
    </row>
    <row r="1142" spans="1:12" x14ac:dyDescent="0.3">
      <c r="A1142">
        <f t="shared" si="143"/>
        <v>6.9580078125E-2</v>
      </c>
      <c r="C1142">
        <f t="shared" si="140"/>
        <v>65.577678682111156</v>
      </c>
      <c r="D1142">
        <f t="shared" si="136"/>
        <v>0.96379013460981311</v>
      </c>
      <c r="F1142">
        <f t="shared" si="141"/>
        <v>78.693214418533401</v>
      </c>
      <c r="G1142">
        <f t="shared" si="137"/>
        <v>-0.3819929631461233</v>
      </c>
      <c r="I1142">
        <f t="shared" si="142"/>
        <v>349.74761963792622</v>
      </c>
      <c r="J1142">
        <f t="shared" si="138"/>
        <v>-2.1443215250007062</v>
      </c>
      <c r="L1142">
        <f t="shared" si="139"/>
        <v>-1.5625243535370164</v>
      </c>
    </row>
    <row r="1143" spans="1:12" x14ac:dyDescent="0.3">
      <c r="A1143">
        <f t="shared" si="143"/>
        <v>6.964111328125E-2</v>
      </c>
      <c r="C1143">
        <f t="shared" si="140"/>
        <v>65.635202961656873</v>
      </c>
      <c r="D1143">
        <f t="shared" si="136"/>
        <v>0.82957483854115588</v>
      </c>
      <c r="F1143">
        <f t="shared" si="141"/>
        <v>78.762243553988242</v>
      </c>
      <c r="G1143">
        <f t="shared" si="137"/>
        <v>-0.55149422527216618</v>
      </c>
      <c r="I1143">
        <f t="shared" si="142"/>
        <v>350.0544157955033</v>
      </c>
      <c r="J1143">
        <f t="shared" si="138"/>
        <v>-2.4323498805138852</v>
      </c>
      <c r="L1143">
        <f t="shared" si="139"/>
        <v>-2.1542692672448958</v>
      </c>
    </row>
    <row r="1144" spans="1:12" x14ac:dyDescent="0.3">
      <c r="A1144">
        <f t="shared" si="143"/>
        <v>6.97021484375E-2</v>
      </c>
      <c r="C1144">
        <f t="shared" si="140"/>
        <v>65.692727241202576</v>
      </c>
      <c r="D1144">
        <f t="shared" si="136"/>
        <v>0.6926152007652735</v>
      </c>
      <c r="F1144">
        <f t="shared" si="141"/>
        <v>78.831272689443097</v>
      </c>
      <c r="G1144">
        <f t="shared" si="137"/>
        <v>-0.71836864886180907</v>
      </c>
      <c r="I1144">
        <f t="shared" si="142"/>
        <v>350.36121195308044</v>
      </c>
      <c r="J1144">
        <f t="shared" si="138"/>
        <v>-2.4932261416967281</v>
      </c>
      <c r="L1144">
        <f t="shared" si="139"/>
        <v>-2.5189795897932639</v>
      </c>
    </row>
    <row r="1145" spans="1:12" x14ac:dyDescent="0.3">
      <c r="A1145">
        <f t="shared" si="143"/>
        <v>6.976318359375E-2</v>
      </c>
      <c r="C1145">
        <f t="shared" si="140"/>
        <v>65.750251520748293</v>
      </c>
      <c r="D1145">
        <f t="shared" si="136"/>
        <v>0.55336430161758754</v>
      </c>
      <c r="F1145">
        <f t="shared" si="141"/>
        <v>78.900301824897952</v>
      </c>
      <c r="G1145">
        <f t="shared" si="137"/>
        <v>-0.88182138938801469</v>
      </c>
      <c r="I1145">
        <f t="shared" si="142"/>
        <v>350.66800811065758</v>
      </c>
      <c r="J1145">
        <f t="shared" si="138"/>
        <v>-2.3212652011830426</v>
      </c>
      <c r="L1145">
        <f t="shared" si="139"/>
        <v>-2.6497222889534697</v>
      </c>
    </row>
    <row r="1146" spans="1:12" x14ac:dyDescent="0.3">
      <c r="A1146">
        <f t="shared" si="143"/>
        <v>6.982421875E-2</v>
      </c>
      <c r="C1146">
        <f t="shared" si="140"/>
        <v>65.80777580029401</v>
      </c>
      <c r="D1146">
        <f t="shared" si="136"/>
        <v>0.41228280122492156</v>
      </c>
      <c r="F1146">
        <f t="shared" si="141"/>
        <v>78.969330960352806</v>
      </c>
      <c r="G1146">
        <f t="shared" si="137"/>
        <v>-1.0410739002440836</v>
      </c>
      <c r="I1146">
        <f t="shared" si="142"/>
        <v>350.97480426823472</v>
      </c>
      <c r="J1146">
        <f t="shared" si="138"/>
        <v>-1.9325261334068311</v>
      </c>
      <c r="L1146">
        <f t="shared" si="139"/>
        <v>-2.561317232425993</v>
      </c>
    </row>
    <row r="1147" spans="1:12" x14ac:dyDescent="0.3">
      <c r="A1147">
        <f t="shared" si="143"/>
        <v>6.988525390625E-2</v>
      </c>
      <c r="C1147">
        <f t="shared" si="140"/>
        <v>65.865300079839713</v>
      </c>
      <c r="D1147">
        <f t="shared" si="136"/>
        <v>0.26983741558165225</v>
      </c>
      <c r="F1147">
        <f t="shared" si="141"/>
        <v>79.038360095807661</v>
      </c>
      <c r="G1147">
        <f t="shared" si="137"/>
        <v>-1.195367641062101</v>
      </c>
      <c r="I1147">
        <f t="shared" si="142"/>
        <v>351.28160042581186</v>
      </c>
      <c r="J1147">
        <f t="shared" si="138"/>
        <v>-1.3633124710550784</v>
      </c>
      <c r="L1147">
        <f t="shared" si="139"/>
        <v>-2.2888426965355269</v>
      </c>
    </row>
    <row r="1148" spans="1:12" x14ac:dyDescent="0.3">
      <c r="A1148">
        <f t="shared" si="143"/>
        <v>6.99462890625E-2</v>
      </c>
      <c r="C1148">
        <f t="shared" si="140"/>
        <v>65.92282435938543</v>
      </c>
      <c r="D1148">
        <f t="shared" si="136"/>
        <v>0.12649937259225238</v>
      </c>
      <c r="F1148">
        <f t="shared" si="141"/>
        <v>79.107389231262516</v>
      </c>
      <c r="G1148">
        <f t="shared" si="137"/>
        <v>-1.3439676907391096</v>
      </c>
      <c r="I1148">
        <f t="shared" si="142"/>
        <v>351.588396583389</v>
      </c>
      <c r="J1148">
        <f t="shared" si="138"/>
        <v>-0.66678189368717622</v>
      </c>
      <c r="L1148">
        <f t="shared" si="139"/>
        <v>-1.8842502118340336</v>
      </c>
    </row>
    <row r="1149" spans="1:12" x14ac:dyDescent="0.3">
      <c r="A1149">
        <f t="shared" si="143"/>
        <v>7.000732421875E-2</v>
      </c>
      <c r="C1149">
        <f t="shared" si="140"/>
        <v>65.980348638931133</v>
      </c>
      <c r="D1149">
        <f t="shared" si="136"/>
        <v>-1.7257146811798678E-2</v>
      </c>
      <c r="F1149">
        <f t="shared" si="141"/>
        <v>79.176418366717371</v>
      </c>
      <c r="G1149">
        <f t="shared" si="137"/>
        <v>-1.4861662479616591</v>
      </c>
      <c r="I1149">
        <f t="shared" si="142"/>
        <v>351.89519274096608</v>
      </c>
      <c r="J1149">
        <f t="shared" si="138"/>
        <v>9.2018057353354721E-2</v>
      </c>
      <c r="L1149">
        <f t="shared" si="139"/>
        <v>-1.411405337420103</v>
      </c>
    </row>
    <row r="1150" spans="1:12" x14ac:dyDescent="0.3">
      <c r="A1150">
        <f t="shared" si="143"/>
        <v>7.0068359375E-2</v>
      </c>
      <c r="C1150">
        <f t="shared" si="140"/>
        <v>66.03787291847685</v>
      </c>
      <c r="D1150">
        <f t="shared" si="136"/>
        <v>-0.16095657732463198</v>
      </c>
      <c r="F1150">
        <f t="shared" si="141"/>
        <v>79.245447502172226</v>
      </c>
      <c r="G1150">
        <f t="shared" si="137"/>
        <v>-1.6212860025552811</v>
      </c>
      <c r="I1150">
        <f t="shared" si="142"/>
        <v>352.20198889854322</v>
      </c>
      <c r="J1150">
        <f t="shared" si="138"/>
        <v>0.842224633480536</v>
      </c>
      <c r="L1150">
        <f t="shared" si="139"/>
        <v>-0.94001794639937708</v>
      </c>
    </row>
    <row r="1151" spans="1:12" x14ac:dyDescent="0.3">
      <c r="A1151">
        <f t="shared" si="143"/>
        <v>7.012939453125E-2</v>
      </c>
      <c r="C1151">
        <f t="shared" si="140"/>
        <v>66.095397198022567</v>
      </c>
      <c r="D1151">
        <f t="shared" si="136"/>
        <v>-0.30412354249776613</v>
      </c>
      <c r="F1151">
        <f t="shared" si="141"/>
        <v>79.314476637627081</v>
      </c>
      <c r="G1151">
        <f t="shared" si="137"/>
        <v>-1.7486833616007114</v>
      </c>
      <c r="I1151">
        <f t="shared" si="142"/>
        <v>352.50878505612036</v>
      </c>
      <c r="J1151">
        <f t="shared" si="138"/>
        <v>1.5137776035108237</v>
      </c>
      <c r="L1151">
        <f t="shared" si="139"/>
        <v>-0.53902930058765364</v>
      </c>
    </row>
    <row r="1152" spans="1:12" x14ac:dyDescent="0.3">
      <c r="A1152">
        <f t="shared" si="143"/>
        <v>7.01904296875E-2</v>
      </c>
      <c r="C1152">
        <f t="shared" si="140"/>
        <v>66.15292147756827</v>
      </c>
      <c r="D1152">
        <f t="shared" si="136"/>
        <v>-0.44628442734747487</v>
      </c>
      <c r="F1152">
        <f t="shared" si="141"/>
        <v>79.383505773081936</v>
      </c>
      <c r="G1152">
        <f t="shared" si="137"/>
        <v>-1.867751514950454</v>
      </c>
      <c r="I1152">
        <f t="shared" si="142"/>
        <v>352.8155812136975</v>
      </c>
      <c r="J1152">
        <f t="shared" si="138"/>
        <v>2.0439620328789818</v>
      </c>
      <c r="L1152">
        <f t="shared" si="139"/>
        <v>-0.27007390941894727</v>
      </c>
    </row>
    <row r="1153" spans="1:12" x14ac:dyDescent="0.3">
      <c r="A1153">
        <f t="shared" si="143"/>
        <v>7.025146484375E-2</v>
      </c>
      <c r="C1153">
        <f t="shared" si="140"/>
        <v>66.210445757113987</v>
      </c>
      <c r="D1153">
        <f t="shared" si="136"/>
        <v>-0.58696894513499731</v>
      </c>
      <c r="F1153">
        <f t="shared" si="141"/>
        <v>79.452534908536791</v>
      </c>
      <c r="G1153">
        <f t="shared" si="137"/>
        <v>-1.9779233255442303</v>
      </c>
      <c r="I1153">
        <f t="shared" si="142"/>
        <v>353.12237737127464</v>
      </c>
      <c r="J1153">
        <f t="shared" si="138"/>
        <v>2.383265100885505</v>
      </c>
      <c r="L1153">
        <f t="shared" si="139"/>
        <v>-0.18162716979372284</v>
      </c>
    </row>
    <row r="1154" spans="1:12" x14ac:dyDescent="0.3">
      <c r="A1154">
        <f t="shared" si="143"/>
        <v>7.03125E-2</v>
      </c>
      <c r="C1154">
        <f t="shared" si="140"/>
        <v>66.267970036659705</v>
      </c>
      <c r="D1154">
        <f t="shared" ref="D1154:D1217" si="144">2.5*SIN(C1154)</f>
        <v>-0.72571169313616424</v>
      </c>
      <c r="F1154">
        <f t="shared" si="141"/>
        <v>79.521564043991646</v>
      </c>
      <c r="G1154">
        <f t="shared" ref="G1154:G1217" si="145">2.5*SIN(F1154)</f>
        <v>-2.0786740307563689</v>
      </c>
      <c r="I1154">
        <f t="shared" si="142"/>
        <v>353.42917352885172</v>
      </c>
      <c r="J1154">
        <f t="shared" ref="J1154:J1217" si="146">2.5*SIN(I1154)</f>
        <v>2.5</v>
      </c>
      <c r="L1154">
        <f t="shared" ref="L1154:L1217" si="147">D1154+G1154+J1154</f>
        <v>-0.30438572389253338</v>
      </c>
    </row>
    <row r="1155" spans="1:12" x14ac:dyDescent="0.3">
      <c r="A1155">
        <f t="shared" si="143"/>
        <v>7.037353515625E-2</v>
      </c>
      <c r="C1155">
        <f t="shared" ref="C1155:C1218" si="148">2*PI()*150*A1155</f>
        <v>66.325494316205408</v>
      </c>
      <c r="D1155">
        <f t="shared" si="144"/>
        <v>-0.86205369225438644</v>
      </c>
      <c r="F1155">
        <f t="shared" ref="F1155:F1218" si="149">2*PI()*180*A1155</f>
        <v>79.5905931794465</v>
      </c>
      <c r="G1155">
        <f t="shared" si="145"/>
        <v>-2.1695237419082645</v>
      </c>
      <c r="I1155">
        <f t="shared" ref="I1155:I1218" si="150">2*PI()*800*A1155</f>
        <v>353.73596968642886</v>
      </c>
      <c r="J1155">
        <f t="shared" si="146"/>
        <v>2.3832651008854908</v>
      </c>
      <c r="L1155">
        <f t="shared" si="147"/>
        <v>-0.64831233327716031</v>
      </c>
    </row>
    <row r="1156" spans="1:12" x14ac:dyDescent="0.3">
      <c r="A1156">
        <f t="shared" ref="A1156:A1219" si="151">A1155+0.00006103515625</f>
        <v>7.04345703125E-2</v>
      </c>
      <c r="C1156">
        <f t="shared" si="148"/>
        <v>66.383018595751125</v>
      </c>
      <c r="D1156">
        <f t="shared" si="144"/>
        <v>-0.99554390538343518</v>
      </c>
      <c r="F1156">
        <f t="shared" si="149"/>
        <v>79.659622314901341</v>
      </c>
      <c r="G1156">
        <f t="shared" si="145"/>
        <v>-2.2500397300403923</v>
      </c>
      <c r="I1156">
        <f t="shared" si="150"/>
        <v>354.042765844006</v>
      </c>
      <c r="J1156">
        <f t="shared" si="146"/>
        <v>2.0439620328789552</v>
      </c>
      <c r="L1156">
        <f t="shared" si="147"/>
        <v>-1.201621602544872</v>
      </c>
    </row>
    <row r="1157" spans="1:12" x14ac:dyDescent="0.3">
      <c r="A1157">
        <f t="shared" si="151"/>
        <v>7.049560546875E-2</v>
      </c>
      <c r="C1157">
        <f t="shared" si="148"/>
        <v>66.440542875296828</v>
      </c>
      <c r="D1157">
        <f t="shared" si="144"/>
        <v>-1.1257407294967536</v>
      </c>
      <c r="F1157">
        <f t="shared" si="149"/>
        <v>79.728651450356196</v>
      </c>
      <c r="G1157">
        <f t="shared" si="145"/>
        <v>-2.3198384870565385</v>
      </c>
      <c r="I1157">
        <f t="shared" si="150"/>
        <v>354.34956200158314</v>
      </c>
      <c r="J1157">
        <f t="shared" si="146"/>
        <v>1.5137776035107866</v>
      </c>
      <c r="L1157">
        <f t="shared" si="147"/>
        <v>-1.9318016130425055</v>
      </c>
    </row>
    <row r="1158" spans="1:12" x14ac:dyDescent="0.3">
      <c r="A1158">
        <f t="shared" si="151"/>
        <v>7.0556640625E-2</v>
      </c>
      <c r="C1158">
        <f t="shared" si="148"/>
        <v>66.498067154842545</v>
      </c>
      <c r="D1158">
        <f t="shared" si="144"/>
        <v>-1.2522134565280965</v>
      </c>
      <c r="F1158">
        <f t="shared" si="149"/>
        <v>79.797680585811051</v>
      </c>
      <c r="G1158">
        <f t="shared" si="145"/>
        <v>-2.3785875524225162</v>
      </c>
      <c r="I1158">
        <f t="shared" si="150"/>
        <v>354.65635815916028</v>
      </c>
      <c r="J1158">
        <f t="shared" si="146"/>
        <v>0.84222463348049215</v>
      </c>
      <c r="L1158">
        <f t="shared" si="147"/>
        <v>-2.7885763754701207</v>
      </c>
    </row>
    <row r="1159" spans="1:12" x14ac:dyDescent="0.3">
      <c r="A1159">
        <f t="shared" si="151"/>
        <v>7.061767578125E-2</v>
      </c>
      <c r="C1159">
        <f t="shared" si="148"/>
        <v>66.555591434388262</v>
      </c>
      <c r="D1159">
        <f t="shared" si="144"/>
        <v>-1.3745436982097339</v>
      </c>
      <c r="F1159">
        <f t="shared" si="149"/>
        <v>79.866709721265906</v>
      </c>
      <c r="G1159">
        <f t="shared" si="145"/>
        <v>-2.4260070967188856</v>
      </c>
      <c r="I1159">
        <f t="shared" si="150"/>
        <v>354.96315431673736</v>
      </c>
      <c r="J1159">
        <f t="shared" si="146"/>
        <v>9.2018057353450214E-2</v>
      </c>
      <c r="L1159">
        <f t="shared" si="147"/>
        <v>-3.7085327375751689</v>
      </c>
    </row>
    <row r="1160" spans="1:12" x14ac:dyDescent="0.3">
      <c r="A1160">
        <f t="shared" si="151"/>
        <v>7.06787109375E-2</v>
      </c>
      <c r="C1160">
        <f t="shared" si="148"/>
        <v>66.613115713933965</v>
      </c>
      <c r="D1160">
        <f t="shared" si="144"/>
        <v>-1.4923267701554801</v>
      </c>
      <c r="F1160">
        <f t="shared" si="149"/>
        <v>79.935738856720761</v>
      </c>
      <c r="G1160">
        <f t="shared" si="145"/>
        <v>-2.461871254504759</v>
      </c>
      <c r="I1160">
        <f t="shared" si="150"/>
        <v>355.2699504743145</v>
      </c>
      <c r="J1160">
        <f t="shared" si="146"/>
        <v>-0.66678189368722107</v>
      </c>
      <c r="L1160">
        <f t="shared" si="147"/>
        <v>-4.6209799183474605</v>
      </c>
    </row>
    <row r="1161" spans="1:12" x14ac:dyDescent="0.3">
      <c r="A1161">
        <f t="shared" si="151"/>
        <v>7.073974609375E-2</v>
      </c>
      <c r="C1161">
        <f t="shared" si="148"/>
        <v>66.670639993479682</v>
      </c>
      <c r="D1161">
        <f t="shared" si="144"/>
        <v>-1.6051730306094816</v>
      </c>
      <c r="F1161">
        <f t="shared" si="149"/>
        <v>80.004767992175616</v>
      </c>
      <c r="G1161">
        <f t="shared" si="145"/>
        <v>-2.4860092001441969</v>
      </c>
      <c r="I1161">
        <f t="shared" si="150"/>
        <v>355.57674663189164</v>
      </c>
      <c r="J1161">
        <f t="shared" si="146"/>
        <v>-1.3633124710551172</v>
      </c>
      <c r="L1161">
        <f t="shared" si="147"/>
        <v>-5.4544947018087955</v>
      </c>
    </row>
    <row r="1162" spans="1:12" x14ac:dyDescent="0.3">
      <c r="A1162">
        <f t="shared" si="151"/>
        <v>7.080078125E-2</v>
      </c>
      <c r="C1162">
        <f t="shared" si="148"/>
        <v>66.728164273025385</v>
      </c>
      <c r="D1162">
        <f t="shared" si="144"/>
        <v>-1.7127091694317356</v>
      </c>
      <c r="F1162">
        <f t="shared" si="149"/>
        <v>80.073797127630471</v>
      </c>
      <c r="G1162">
        <f t="shared" si="145"/>
        <v>-2.4983059614708738</v>
      </c>
      <c r="I1162">
        <f t="shared" si="150"/>
        <v>355.88354278946878</v>
      </c>
      <c r="J1162">
        <f t="shared" si="146"/>
        <v>-1.9325261334068609</v>
      </c>
      <c r="L1162">
        <f t="shared" si="147"/>
        <v>-6.1435412643094702</v>
      </c>
    </row>
    <row r="1163" spans="1:12" x14ac:dyDescent="0.3">
      <c r="A1163">
        <f t="shared" si="151"/>
        <v>7.086181640625E-2</v>
      </c>
      <c r="C1163">
        <f t="shared" si="148"/>
        <v>66.785688552571102</v>
      </c>
      <c r="D1163">
        <f t="shared" si="144"/>
        <v>-1.8145794430569209</v>
      </c>
      <c r="F1163">
        <f t="shared" si="149"/>
        <v>80.142826263085325</v>
      </c>
      <c r="G1163">
        <f t="shared" si="145"/>
        <v>-2.4987029674154173</v>
      </c>
      <c r="I1163">
        <f t="shared" si="150"/>
        <v>356.19033894704592</v>
      </c>
      <c r="J1163">
        <f t="shared" si="146"/>
        <v>-2.3212652011830599</v>
      </c>
      <c r="L1163">
        <f t="shared" si="147"/>
        <v>-6.6345476116553979</v>
      </c>
    </row>
    <row r="1164" spans="1:12" x14ac:dyDescent="0.3">
      <c r="A1164">
        <f t="shared" si="151"/>
        <v>7.09228515625E-2</v>
      </c>
      <c r="C1164">
        <f t="shared" si="148"/>
        <v>66.843212832116819</v>
      </c>
      <c r="D1164">
        <f t="shared" si="144"/>
        <v>-1.9104468513402961</v>
      </c>
      <c r="F1164">
        <f t="shared" si="149"/>
        <v>80.21185539854018</v>
      </c>
      <c r="G1164">
        <f t="shared" si="145"/>
        <v>-2.4871983269870142</v>
      </c>
      <c r="I1164">
        <f t="shared" si="150"/>
        <v>356.497135104623</v>
      </c>
      <c r="J1164">
        <f t="shared" si="146"/>
        <v>-2.4932261416967214</v>
      </c>
      <c r="L1164">
        <f t="shared" si="147"/>
        <v>-6.890871320024031</v>
      </c>
    </row>
    <row r="1165" spans="1:12" x14ac:dyDescent="0.3">
      <c r="A1165">
        <f t="shared" si="151"/>
        <v>7.098388671875E-2</v>
      </c>
      <c r="C1165">
        <f t="shared" si="148"/>
        <v>66.900737111662522</v>
      </c>
      <c r="D1165">
        <f t="shared" si="144"/>
        <v>-1.9999942523981959</v>
      </c>
      <c r="F1165">
        <f t="shared" si="149"/>
        <v>80.280884533995035</v>
      </c>
      <c r="G1165">
        <f t="shared" si="145"/>
        <v>-2.4638468382804395</v>
      </c>
      <c r="I1165">
        <f t="shared" si="150"/>
        <v>356.80393126220014</v>
      </c>
      <c r="J1165">
        <f t="shared" si="146"/>
        <v>-2.4323498805139074</v>
      </c>
      <c r="L1165">
        <f t="shared" si="147"/>
        <v>-6.8961909711925431</v>
      </c>
    </row>
    <row r="1166" spans="1:12" x14ac:dyDescent="0.3">
      <c r="A1166">
        <f t="shared" si="151"/>
        <v>7.1044921875E-2</v>
      </c>
      <c r="C1166">
        <f t="shared" si="148"/>
        <v>66.958261391208239</v>
      </c>
      <c r="D1166">
        <f t="shared" si="144"/>
        <v>-2.0829254117547826</v>
      </c>
      <c r="F1166">
        <f t="shared" si="149"/>
        <v>80.34991366944989</v>
      </c>
      <c r="G1166">
        <f t="shared" si="145"/>
        <v>-2.4287597274656281</v>
      </c>
      <c r="I1166">
        <f t="shared" si="150"/>
        <v>357.11072741977728</v>
      </c>
      <c r="J1166">
        <f t="shared" si="146"/>
        <v>-2.1443215250006822</v>
      </c>
      <c r="L1166">
        <f t="shared" si="147"/>
        <v>-6.6560066642210938</v>
      </c>
    </row>
    <row r="1167" spans="1:12" x14ac:dyDescent="0.3">
      <c r="A1167">
        <f t="shared" si="151"/>
        <v>7.110595703125E-2</v>
      </c>
      <c r="C1167">
        <f t="shared" si="148"/>
        <v>67.015785670753942</v>
      </c>
      <c r="D1167">
        <f t="shared" si="144"/>
        <v>-2.1589659823241587</v>
      </c>
      <c r="F1167">
        <f t="shared" si="149"/>
        <v>80.418942804904745</v>
      </c>
      <c r="G1167">
        <f t="shared" si="145"/>
        <v>-2.3821041190029941</v>
      </c>
      <c r="I1167">
        <f t="shared" si="150"/>
        <v>357.41752357735442</v>
      </c>
      <c r="J1167">
        <f t="shared" si="146"/>
        <v>-1.6560394439754118</v>
      </c>
      <c r="L1167">
        <f t="shared" si="147"/>
        <v>-6.1971095453025642</v>
      </c>
    </row>
    <row r="1168" spans="1:12" x14ac:dyDescent="0.3">
      <c r="A1168">
        <f t="shared" si="151"/>
        <v>7.11669921875E-2</v>
      </c>
      <c r="C1168">
        <f t="shared" si="148"/>
        <v>67.073309950299659</v>
      </c>
      <c r="D1168">
        <f t="shared" si="144"/>
        <v>-2.2278644119864541</v>
      </c>
      <c r="F1168">
        <f t="shared" si="149"/>
        <v>80.4879719403596</v>
      </c>
      <c r="G1168">
        <f t="shared" si="145"/>
        <v>-2.3241022396079489</v>
      </c>
      <c r="I1168">
        <f t="shared" si="150"/>
        <v>357.72431973493156</v>
      </c>
      <c r="J1168">
        <f t="shared" si="146"/>
        <v>-1.0131032850124282</v>
      </c>
      <c r="L1168">
        <f t="shared" si="147"/>
        <v>-5.5650699366068315</v>
      </c>
    </row>
    <row r="1169" spans="1:12" x14ac:dyDescent="0.3">
      <c r="A1169">
        <f t="shared" si="151"/>
        <v>7.122802734375E-2</v>
      </c>
      <c r="C1169">
        <f t="shared" si="148"/>
        <v>67.130834229845377</v>
      </c>
      <c r="D1169">
        <f t="shared" si="144"/>
        <v>-2.2893927757548944</v>
      </c>
      <c r="F1169">
        <f t="shared" si="149"/>
        <v>80.557001075814455</v>
      </c>
      <c r="G1169">
        <f t="shared" si="145"/>
        <v>-2.2550303597562267</v>
      </c>
      <c r="I1169">
        <f t="shared" si="150"/>
        <v>358.03111589250864</v>
      </c>
      <c r="J1169">
        <f t="shared" si="146"/>
        <v>-0.2755555182347712</v>
      </c>
      <c r="L1169">
        <f t="shared" si="147"/>
        <v>-4.819978653745892</v>
      </c>
    </row>
    <row r="1170" spans="1:12" x14ac:dyDescent="0.3">
      <c r="A1170">
        <f t="shared" si="151"/>
        <v>7.12890625E-2</v>
      </c>
      <c r="C1170">
        <f t="shared" si="148"/>
        <v>67.18835850939108</v>
      </c>
      <c r="D1170">
        <f t="shared" si="144"/>
        <v>-2.3433475297814317</v>
      </c>
      <c r="F1170">
        <f t="shared" si="149"/>
        <v>80.626030211269295</v>
      </c>
      <c r="G1170">
        <f t="shared" si="145"/>
        <v>-2.1752174777717879</v>
      </c>
      <c r="I1170">
        <f t="shared" si="150"/>
        <v>358.33791205008578</v>
      </c>
      <c r="J1170">
        <f t="shared" si="146"/>
        <v>0.48772580504028473</v>
      </c>
      <c r="L1170">
        <f t="shared" si="147"/>
        <v>-4.0308392025129347</v>
      </c>
    </row>
    <row r="1171" spans="1:12" x14ac:dyDescent="0.3">
      <c r="A1171">
        <f t="shared" si="151"/>
        <v>7.135009765625E-2</v>
      </c>
      <c r="C1171">
        <f t="shared" si="148"/>
        <v>67.245882788936797</v>
      </c>
      <c r="D1171">
        <f t="shared" si="144"/>
        <v>-2.3895501847063629</v>
      </c>
      <c r="F1171">
        <f t="shared" si="149"/>
        <v>80.69505934672415</v>
      </c>
      <c r="G1171">
        <f t="shared" si="145"/>
        <v>-2.085043752765054</v>
      </c>
      <c r="I1171">
        <f t="shared" si="150"/>
        <v>358.64470820766292</v>
      </c>
      <c r="J1171">
        <f t="shared" si="146"/>
        <v>1.2054594301977988</v>
      </c>
      <c r="L1171">
        <f t="shared" si="147"/>
        <v>-3.269134507273618</v>
      </c>
    </row>
    <row r="1172" spans="1:12" x14ac:dyDescent="0.3">
      <c r="A1172">
        <f t="shared" si="151"/>
        <v>7.14111328125E-2</v>
      </c>
      <c r="C1172">
        <f t="shared" si="148"/>
        <v>67.3034070684825</v>
      </c>
      <c r="D1172">
        <f t="shared" si="144"/>
        <v>-2.4278478961243071</v>
      </c>
      <c r="F1172">
        <f t="shared" si="149"/>
        <v>80.764088482179005</v>
      </c>
      <c r="G1172">
        <f t="shared" si="145"/>
        <v>-1.9849386938858513</v>
      </c>
      <c r="I1172">
        <f t="shared" si="150"/>
        <v>358.95150436524005</v>
      </c>
      <c r="J1172">
        <f t="shared" si="146"/>
        <v>1.8106177073786798</v>
      </c>
      <c r="L1172">
        <f t="shared" si="147"/>
        <v>-2.6021688826314788</v>
      </c>
    </row>
    <row r="1173" spans="1:12" x14ac:dyDescent="0.3">
      <c r="A1173">
        <f t="shared" si="151"/>
        <v>7.147216796875E-2</v>
      </c>
      <c r="C1173">
        <f t="shared" si="148"/>
        <v>67.360931348028217</v>
      </c>
      <c r="D1173">
        <f t="shared" si="144"/>
        <v>-2.4581139702135162</v>
      </c>
      <c r="F1173">
        <f t="shared" si="149"/>
        <v>80.83311761763386</v>
      </c>
      <c r="G1173">
        <f t="shared" si="145"/>
        <v>-1.875379114515545</v>
      </c>
      <c r="I1173">
        <f t="shared" si="150"/>
        <v>359.25830052281719</v>
      </c>
      <c r="J1173">
        <f t="shared" si="146"/>
        <v>2.2466861642349043</v>
      </c>
      <c r="L1173">
        <f t="shared" si="147"/>
        <v>-2.0868069204941566</v>
      </c>
    </row>
    <row r="1174" spans="1:12" x14ac:dyDescent="0.3">
      <c r="A1174">
        <f t="shared" si="151"/>
        <v>7.1533203125E-2</v>
      </c>
      <c r="C1174">
        <f t="shared" si="148"/>
        <v>67.418455627573934</v>
      </c>
      <c r="D1174">
        <f t="shared" si="144"/>
        <v>-2.4802482828554799</v>
      </c>
      <c r="F1174">
        <f t="shared" si="149"/>
        <v>80.902146753088715</v>
      </c>
      <c r="G1174">
        <f t="shared" si="145"/>
        <v>-1.7568868611430695</v>
      </c>
      <c r="I1174">
        <f t="shared" si="150"/>
        <v>359.56509668039433</v>
      </c>
      <c r="J1174">
        <f t="shared" si="146"/>
        <v>2.472941274911963</v>
      </c>
      <c r="L1174">
        <f t="shared" si="147"/>
        <v>-1.7641938690865864</v>
      </c>
    </row>
    <row r="1175" spans="1:12" x14ac:dyDescent="0.3">
      <c r="A1175">
        <f t="shared" si="151"/>
        <v>7.159423828125E-2</v>
      </c>
      <c r="C1175">
        <f t="shared" si="148"/>
        <v>67.475979907119637</v>
      </c>
      <c r="D1175">
        <f t="shared" si="144"/>
        <v>-2.4941776108586016</v>
      </c>
      <c r="F1175">
        <f t="shared" si="149"/>
        <v>80.97117588854357</v>
      </c>
      <c r="G1175">
        <f t="shared" si="145"/>
        <v>-1.6300263277424032</v>
      </c>
      <c r="I1175">
        <f t="shared" si="150"/>
        <v>359.87189283797142</v>
      </c>
      <c r="J1175">
        <f t="shared" si="146"/>
        <v>2.4682535453946528</v>
      </c>
      <c r="L1175">
        <f t="shared" si="147"/>
        <v>-1.6559503932063517</v>
      </c>
    </row>
    <row r="1176" spans="1:12" x14ac:dyDescent="0.3">
      <c r="A1176">
        <f t="shared" si="151"/>
        <v>7.16552734375E-2</v>
      </c>
      <c r="C1176">
        <f t="shared" si="148"/>
        <v>67.533504186665354</v>
      </c>
      <c r="D1176">
        <f t="shared" si="144"/>
        <v>-2.4998558741900596</v>
      </c>
      <c r="F1176">
        <f t="shared" si="149"/>
        <v>81.040205023998425</v>
      </c>
      <c r="G1176">
        <f t="shared" si="145"/>
        <v>-1.4954017674908584</v>
      </c>
      <c r="I1176">
        <f t="shared" si="150"/>
        <v>360.17868899554855</v>
      </c>
      <c r="J1176">
        <f t="shared" si="146"/>
        <v>2.2330607529887949</v>
      </c>
      <c r="L1176">
        <f t="shared" si="147"/>
        <v>-1.7621968886921229</v>
      </c>
    </row>
    <row r="1177" spans="1:12" x14ac:dyDescent="0.3">
      <c r="A1177">
        <f t="shared" si="151"/>
        <v>7.171630859375E-2</v>
      </c>
      <c r="C1177">
        <f t="shared" si="148"/>
        <v>67.591028466211057</v>
      </c>
      <c r="D1177">
        <f t="shared" si="144"/>
        <v>-2.4972642884145468</v>
      </c>
      <c r="F1177">
        <f t="shared" si="149"/>
        <v>81.10923415945328</v>
      </c>
      <c r="G1177">
        <f t="shared" si="145"/>
        <v>-1.3536544146328096</v>
      </c>
      <c r="I1177">
        <f t="shared" si="150"/>
        <v>360.48548515312569</v>
      </c>
      <c r="J1177">
        <f t="shared" si="146"/>
        <v>1.7893270632095379</v>
      </c>
      <c r="L1177">
        <f t="shared" si="147"/>
        <v>-2.0615916398378182</v>
      </c>
    </row>
    <row r="1178" spans="1:12" x14ac:dyDescent="0.3">
      <c r="A1178">
        <f t="shared" si="151"/>
        <v>7.177734375E-2</v>
      </c>
      <c r="C1178">
        <f t="shared" si="148"/>
        <v>67.648552745756774</v>
      </c>
      <c r="D1178">
        <f t="shared" si="144"/>
        <v>-2.4864114268356396</v>
      </c>
      <c r="F1178">
        <f t="shared" si="149"/>
        <v>81.178263294908135</v>
      </c>
      <c r="G1178">
        <f t="shared" si="145"/>
        <v>-1.2054594301978052</v>
      </c>
      <c r="I1178">
        <f t="shared" si="150"/>
        <v>360.79228131070283</v>
      </c>
      <c r="J1178">
        <f t="shared" si="146"/>
        <v>1.1784918420649588</v>
      </c>
      <c r="L1178">
        <f t="shared" si="147"/>
        <v>-2.513379014968486</v>
      </c>
    </row>
    <row r="1179" spans="1:12" x14ac:dyDescent="0.3">
      <c r="A1179">
        <f t="shared" si="151"/>
        <v>7.183837890625E-2</v>
      </c>
      <c r="C1179">
        <f t="shared" si="148"/>
        <v>67.706077025302491</v>
      </c>
      <c r="D1179">
        <f t="shared" si="144"/>
        <v>-2.4673331921341939</v>
      </c>
      <c r="F1179">
        <f t="shared" si="149"/>
        <v>81.24729243036299</v>
      </c>
      <c r="G1179">
        <f t="shared" si="145"/>
        <v>-1.0515226861210023</v>
      </c>
      <c r="I1179">
        <f t="shared" si="150"/>
        <v>361.09907746827997</v>
      </c>
      <c r="J1179">
        <f t="shared" si="146"/>
        <v>0.45759971988778619</v>
      </c>
      <c r="L1179">
        <f t="shared" si="147"/>
        <v>-3.0612561583674096</v>
      </c>
    </row>
    <row r="1180" spans="1:12" x14ac:dyDescent="0.3">
      <c r="A1180">
        <f t="shared" si="151"/>
        <v>7.18994140625E-2</v>
      </c>
      <c r="C1180">
        <f t="shared" si="148"/>
        <v>67.763601304848194</v>
      </c>
      <c r="D1180">
        <f t="shared" si="144"/>
        <v>-2.4400926975976014</v>
      </c>
      <c r="F1180">
        <f t="shared" si="149"/>
        <v>81.316321565817844</v>
      </c>
      <c r="G1180">
        <f t="shared" si="145"/>
        <v>-0.89257740308356848</v>
      </c>
      <c r="I1180">
        <f t="shared" si="150"/>
        <v>361.40587362585705</v>
      </c>
      <c r="J1180">
        <f t="shared" si="146"/>
        <v>-0.30602668799799349</v>
      </c>
      <c r="L1180">
        <f t="shared" si="147"/>
        <v>-3.6386967886791632</v>
      </c>
    </row>
    <row r="1181" spans="1:12" x14ac:dyDescent="0.3">
      <c r="A1181">
        <f t="shared" si="151"/>
        <v>7.196044921875E-2</v>
      </c>
      <c r="C1181">
        <f t="shared" si="148"/>
        <v>67.821125584393911</v>
      </c>
      <c r="D1181">
        <f t="shared" si="144"/>
        <v>-2.4047800583327814</v>
      </c>
      <c r="F1181">
        <f t="shared" si="149"/>
        <v>81.385350701272699</v>
      </c>
      <c r="G1181">
        <f t="shared" si="145"/>
        <v>-0.72938065808746388</v>
      </c>
      <c r="I1181">
        <f t="shared" si="150"/>
        <v>361.71266978343419</v>
      </c>
      <c r="J1181">
        <f t="shared" si="146"/>
        <v>-1.0410739002440748</v>
      </c>
      <c r="L1181">
        <f t="shared" si="147"/>
        <v>-4.1752346166643202</v>
      </c>
    </row>
    <row r="1182" spans="1:12" x14ac:dyDescent="0.3">
      <c r="A1182">
        <f t="shared" si="151"/>
        <v>7.2021484375E-2</v>
      </c>
      <c r="C1182">
        <f t="shared" si="148"/>
        <v>67.878649863939614</v>
      </c>
      <c r="D1182">
        <f t="shared" si="144"/>
        <v>-2.361512093153709</v>
      </c>
      <c r="F1182">
        <f t="shared" si="149"/>
        <v>81.454379836727554</v>
      </c>
      <c r="G1182">
        <f t="shared" si="145"/>
        <v>-0.56270977839947012</v>
      </c>
      <c r="I1182">
        <f t="shared" si="150"/>
        <v>362.01946594101133</v>
      </c>
      <c r="J1182">
        <f t="shared" si="146"/>
        <v>-1.6788973871175514</v>
      </c>
      <c r="L1182">
        <f t="shared" si="147"/>
        <v>-4.6031192586707306</v>
      </c>
    </row>
    <row r="1183" spans="1:12" x14ac:dyDescent="0.3">
      <c r="A1183">
        <f t="shared" si="151"/>
        <v>7.208251953125E-2</v>
      </c>
      <c r="C1183">
        <f t="shared" si="148"/>
        <v>67.936174143485331</v>
      </c>
      <c r="D1183">
        <f t="shared" si="144"/>
        <v>-2.310431938129482</v>
      </c>
      <c r="F1183">
        <f t="shared" si="149"/>
        <v>81.523408972182409</v>
      </c>
      <c r="G1183">
        <f t="shared" si="145"/>
        <v>-0.39335863904058088</v>
      </c>
      <c r="I1183">
        <f t="shared" si="150"/>
        <v>362.32626209858847</v>
      </c>
      <c r="J1183">
        <f t="shared" si="146"/>
        <v>-2.1599321403039844</v>
      </c>
      <c r="L1183">
        <f t="shared" si="147"/>
        <v>-4.8637227174740474</v>
      </c>
    </row>
    <row r="1184" spans="1:12" x14ac:dyDescent="0.3">
      <c r="A1184">
        <f t="shared" si="151"/>
        <v>7.21435546875E-2</v>
      </c>
      <c r="C1184">
        <f t="shared" si="148"/>
        <v>67.993698423031049</v>
      </c>
      <c r="D1184">
        <f t="shared" si="144"/>
        <v>-2.2517085730716162</v>
      </c>
      <c r="F1184">
        <f t="shared" si="149"/>
        <v>81.59243810763725</v>
      </c>
      <c r="G1184">
        <f t="shared" si="145"/>
        <v>-0.22213388145632945</v>
      </c>
      <c r="I1184">
        <f t="shared" si="150"/>
        <v>362.63305825616561</v>
      </c>
      <c r="J1184">
        <f t="shared" si="146"/>
        <v>-2.4392553250963349</v>
      </c>
      <c r="L1184">
        <f t="shared" si="147"/>
        <v>-4.9130977796242803</v>
      </c>
    </row>
    <row r="1185" spans="1:12" x14ac:dyDescent="0.3">
      <c r="A1185">
        <f t="shared" si="151"/>
        <v>7.220458984375E-2</v>
      </c>
      <c r="C1185">
        <f t="shared" si="148"/>
        <v>68.051222702576752</v>
      </c>
      <c r="D1185">
        <f t="shared" si="144"/>
        <v>-2.1855362625267749</v>
      </c>
      <c r="F1185">
        <f t="shared" si="149"/>
        <v>81.661467243092105</v>
      </c>
      <c r="G1185">
        <f t="shared" si="145"/>
        <v>-4.9851071378801529E-2</v>
      </c>
      <c r="I1185">
        <f t="shared" si="150"/>
        <v>362.93985441374269</v>
      </c>
      <c r="J1185">
        <f t="shared" si="146"/>
        <v>-2.4907815304569496</v>
      </c>
      <c r="L1185">
        <f t="shared" si="147"/>
        <v>-4.7261688643625259</v>
      </c>
    </row>
    <row r="1186" spans="1:12" x14ac:dyDescent="0.3">
      <c r="A1186">
        <f t="shared" si="151"/>
        <v>7.2265625E-2</v>
      </c>
      <c r="C1186">
        <f t="shared" si="148"/>
        <v>68.108746982122469</v>
      </c>
      <c r="D1186">
        <f t="shared" si="144"/>
        <v>-2.1121339131242705</v>
      </c>
      <c r="F1186">
        <f t="shared" si="149"/>
        <v>81.73049637854696</v>
      </c>
      <c r="G1186">
        <f t="shared" si="145"/>
        <v>0.12266918581853221</v>
      </c>
      <c r="I1186">
        <f t="shared" si="150"/>
        <v>363.24665057131983</v>
      </c>
      <c r="J1186">
        <f t="shared" si="146"/>
        <v>-2.3096988312782267</v>
      </c>
      <c r="L1186">
        <f t="shared" si="147"/>
        <v>-4.2991635585839649</v>
      </c>
    </row>
    <row r="1187" spans="1:12" x14ac:dyDescent="0.3">
      <c r="A1187">
        <f t="shared" si="151"/>
        <v>7.232666015625E-2</v>
      </c>
      <c r="C1187">
        <f t="shared" si="148"/>
        <v>68.166271261668172</v>
      </c>
      <c r="D1187">
        <f t="shared" si="144"/>
        <v>-2.031744349404514</v>
      </c>
      <c r="F1187">
        <f t="shared" si="149"/>
        <v>81.799525514001814</v>
      </c>
      <c r="G1187">
        <f t="shared" si="145"/>
        <v>0.29460515377080226</v>
      </c>
      <c r="I1187">
        <f t="shared" si="150"/>
        <v>363.55344672889697</v>
      </c>
      <c r="J1187">
        <f t="shared" si="146"/>
        <v>-1.9129181640561459</v>
      </c>
      <c r="L1187">
        <f t="shared" si="147"/>
        <v>-3.6500573596898578</v>
      </c>
    </row>
    <row r="1188" spans="1:12" x14ac:dyDescent="0.3">
      <c r="A1188">
        <f t="shared" si="151"/>
        <v>7.23876953125E-2</v>
      </c>
      <c r="C1188">
        <f t="shared" si="148"/>
        <v>68.223795541213889</v>
      </c>
      <c r="D1188">
        <f t="shared" si="144"/>
        <v>-1.9446335105236403</v>
      </c>
      <c r="F1188">
        <f t="shared" si="149"/>
        <v>81.868554649456669</v>
      </c>
      <c r="G1188">
        <f t="shared" si="145"/>
        <v>0.46513787915860916</v>
      </c>
      <c r="I1188">
        <f t="shared" si="150"/>
        <v>363.86024288647411</v>
      </c>
      <c r="J1188">
        <f t="shared" si="146"/>
        <v>-1.3374940497177181</v>
      </c>
      <c r="L1188">
        <f t="shared" si="147"/>
        <v>-2.8169896810827493</v>
      </c>
    </row>
    <row r="1189" spans="1:12" x14ac:dyDescent="0.3">
      <c r="A1189">
        <f t="shared" si="151"/>
        <v>7.244873046875E-2</v>
      </c>
      <c r="C1189">
        <f t="shared" si="148"/>
        <v>68.281319820759606</v>
      </c>
      <c r="D1189">
        <f t="shared" si="144"/>
        <v>-1.8510895704922439</v>
      </c>
      <c r="F1189">
        <f t="shared" si="149"/>
        <v>81.937583784911524</v>
      </c>
      <c r="G1189">
        <f t="shared" si="145"/>
        <v>0.63345509248892051</v>
      </c>
      <c r="I1189">
        <f t="shared" si="150"/>
        <v>364.16703904405125</v>
      </c>
      <c r="J1189">
        <f t="shared" si="146"/>
        <v>-0.63716414901123175</v>
      </c>
      <c r="L1189">
        <f t="shared" si="147"/>
        <v>-1.8547986270145551</v>
      </c>
    </row>
    <row r="1190" spans="1:12" x14ac:dyDescent="0.3">
      <c r="A1190">
        <f t="shared" si="151"/>
        <v>7.2509765625E-2</v>
      </c>
      <c r="C1190">
        <f t="shared" si="148"/>
        <v>68.338844100305309</v>
      </c>
      <c r="D1190">
        <f t="shared" si="144"/>
        <v>-1.7514219848581349</v>
      </c>
      <c r="F1190">
        <f t="shared" si="149"/>
        <v>82.006612920366379</v>
      </c>
      <c r="G1190">
        <f t="shared" si="145"/>
        <v>0.7987550770400369</v>
      </c>
      <c r="I1190">
        <f t="shared" si="150"/>
        <v>364.47383520162833</v>
      </c>
      <c r="J1190">
        <f t="shared" si="146"/>
        <v>0.12266918581848696</v>
      </c>
      <c r="L1190">
        <f t="shared" si="147"/>
        <v>-0.82999772199961108</v>
      </c>
    </row>
    <row r="1191" spans="1:12" x14ac:dyDescent="0.3">
      <c r="A1191">
        <f t="shared" si="151"/>
        <v>7.257080078125E-2</v>
      </c>
      <c r="C1191">
        <f t="shared" si="148"/>
        <v>68.396368379851026</v>
      </c>
      <c r="D1191">
        <f t="shared" si="144"/>
        <v>-1.645960466986967</v>
      </c>
      <c r="F1191">
        <f t="shared" si="149"/>
        <v>82.075642055821234</v>
      </c>
      <c r="G1191">
        <f t="shared" si="145"/>
        <v>0.96025048754233777</v>
      </c>
      <c r="I1191">
        <f t="shared" si="150"/>
        <v>364.78063135920547</v>
      </c>
      <c r="J1191">
        <f t="shared" si="146"/>
        <v>0.8710467006235576</v>
      </c>
      <c r="L1191">
        <f t="shared" si="147"/>
        <v>0.18533672117892841</v>
      </c>
    </row>
    <row r="1192" spans="1:12" x14ac:dyDescent="0.3">
      <c r="A1192">
        <f t="shared" si="151"/>
        <v>7.26318359375E-2</v>
      </c>
      <c r="C1192">
        <f t="shared" si="148"/>
        <v>68.453892659396743</v>
      </c>
      <c r="D1192">
        <f t="shared" si="144"/>
        <v>-1.5350538973275896</v>
      </c>
      <c r="F1192">
        <f t="shared" si="149"/>
        <v>82.144671191276089</v>
      </c>
      <c r="G1192">
        <f t="shared" si="145"/>
        <v>1.1171721004059381</v>
      </c>
      <c r="I1192">
        <f t="shared" si="150"/>
        <v>365.08742751678261</v>
      </c>
      <c r="J1192">
        <f t="shared" si="146"/>
        <v>1.5380789764515643</v>
      </c>
      <c r="L1192">
        <f t="shared" si="147"/>
        <v>1.1201971795299128</v>
      </c>
    </row>
    <row r="1193" spans="1:12" x14ac:dyDescent="0.3">
      <c r="A1193">
        <f t="shared" si="151"/>
        <v>7.269287109375E-2</v>
      </c>
      <c r="C1193">
        <f t="shared" si="148"/>
        <v>68.511416938942446</v>
      </c>
      <c r="D1193">
        <f t="shared" si="144"/>
        <v>-1.4190691692699766</v>
      </c>
      <c r="F1193">
        <f t="shared" si="149"/>
        <v>82.213700326730944</v>
      </c>
      <c r="G1193">
        <f t="shared" si="145"/>
        <v>1.2687724776324318</v>
      </c>
      <c r="I1193">
        <f t="shared" si="150"/>
        <v>365.39422367435975</v>
      </c>
      <c r="J1193">
        <f t="shared" si="146"/>
        <v>2.0614732569625764</v>
      </c>
      <c r="L1193">
        <f t="shared" si="147"/>
        <v>1.9111765653250317</v>
      </c>
    </row>
    <row r="1194" spans="1:12" x14ac:dyDescent="0.3">
      <c r="A1194">
        <f t="shared" si="151"/>
        <v>7.275390625E-2</v>
      </c>
      <c r="C1194">
        <f t="shared" si="148"/>
        <v>68.568941218488163</v>
      </c>
      <c r="D1194">
        <f t="shared" si="144"/>
        <v>-1.2983899754139734</v>
      </c>
      <c r="F1194">
        <f t="shared" si="149"/>
        <v>82.282729462185799</v>
      </c>
      <c r="G1194">
        <f t="shared" si="145"/>
        <v>1.4143295269590395</v>
      </c>
      <c r="I1194">
        <f t="shared" si="150"/>
        <v>365.70101983193689</v>
      </c>
      <c r="J1194">
        <f t="shared" si="146"/>
        <v>2.392350839330537</v>
      </c>
      <c r="L1194">
        <f t="shared" si="147"/>
        <v>2.5082903908756031</v>
      </c>
    </row>
    <row r="1195" spans="1:12" x14ac:dyDescent="0.3">
      <c r="A1195">
        <f t="shared" si="151"/>
        <v>7.281494140625E-2</v>
      </c>
      <c r="C1195">
        <f t="shared" si="148"/>
        <v>68.626465498033866</v>
      </c>
      <c r="D1195">
        <f t="shared" si="144"/>
        <v>-1.1734155382643623</v>
      </c>
      <c r="F1195">
        <f t="shared" si="149"/>
        <v>82.351758597640654</v>
      </c>
      <c r="G1195">
        <f t="shared" si="145"/>
        <v>1.5531499412777272</v>
      </c>
      <c r="I1195">
        <f t="shared" si="150"/>
        <v>366.00781598951397</v>
      </c>
      <c r="J1195">
        <f t="shared" si="146"/>
        <v>2.4998117545978622</v>
      </c>
      <c r="L1195">
        <f t="shared" si="147"/>
        <v>2.8795461576112271</v>
      </c>
    </row>
    <row r="1196" spans="1:12" x14ac:dyDescent="0.3">
      <c r="A1196">
        <f t="shared" si="151"/>
        <v>7.28759765625E-2</v>
      </c>
      <c r="C1196">
        <f t="shared" si="148"/>
        <v>68.683989777579583</v>
      </c>
      <c r="D1196">
        <f t="shared" si="144"/>
        <v>-1.0445592895505369</v>
      </c>
      <c r="F1196">
        <f t="shared" si="149"/>
        <v>82.420787733095509</v>
      </c>
      <c r="G1196">
        <f t="shared" si="145"/>
        <v>1.6845725009468997</v>
      </c>
      <c r="I1196">
        <f t="shared" si="150"/>
        <v>366.31461214709111</v>
      </c>
      <c r="J1196">
        <f t="shared" si="146"/>
        <v>2.3738204514826031</v>
      </c>
      <c r="L1196">
        <f t="shared" si="147"/>
        <v>3.0138336628789659</v>
      </c>
    </row>
    <row r="1197" spans="1:12" x14ac:dyDescent="0.3">
      <c r="A1197">
        <f t="shared" si="151"/>
        <v>7.293701171875E-2</v>
      </c>
      <c r="C1197">
        <f t="shared" si="148"/>
        <v>68.7415140571253</v>
      </c>
      <c r="D1197">
        <f t="shared" si="144"/>
        <v>-0.91224750254066167</v>
      </c>
      <c r="F1197">
        <f t="shared" si="149"/>
        <v>82.489816868550349</v>
      </c>
      <c r="G1197">
        <f t="shared" si="145"/>
        <v>1.8079712232663048</v>
      </c>
      <c r="I1197">
        <f t="shared" si="150"/>
        <v>366.62140830466825</v>
      </c>
      <c r="J1197">
        <f t="shared" si="146"/>
        <v>2.026142995631492</v>
      </c>
      <c r="L1197">
        <f t="shared" si="147"/>
        <v>2.921866716357135</v>
      </c>
    </row>
    <row r="1198" spans="1:12" x14ac:dyDescent="0.3">
      <c r="A1198">
        <f t="shared" si="151"/>
        <v>7.2998046875E-2</v>
      </c>
      <c r="C1198">
        <f t="shared" si="148"/>
        <v>68.799038336671003</v>
      </c>
      <c r="D1198">
        <f t="shared" si="144"/>
        <v>-0.77691788187404232</v>
      </c>
      <c r="F1198">
        <f t="shared" si="149"/>
        <v>82.558846004005204</v>
      </c>
      <c r="G1198">
        <f t="shared" si="145"/>
        <v>1.9227583441139382</v>
      </c>
      <c r="I1198">
        <f t="shared" si="150"/>
        <v>366.92820446224539</v>
      </c>
      <c r="J1198">
        <f t="shared" si="146"/>
        <v>1.4892482612310685</v>
      </c>
      <c r="L1198">
        <f t="shared" si="147"/>
        <v>2.6350887234709646</v>
      </c>
    </row>
    <row r="1199" spans="1:12" x14ac:dyDescent="0.3">
      <c r="A1199">
        <f t="shared" si="151"/>
        <v>7.305908203125E-2</v>
      </c>
      <c r="C1199">
        <f t="shared" si="148"/>
        <v>68.856562616216721</v>
      </c>
      <c r="D1199">
        <f t="shared" si="144"/>
        <v>-0.63901811557701893</v>
      </c>
      <c r="F1199">
        <f t="shared" si="149"/>
        <v>82.627875139460059</v>
      </c>
      <c r="G1199">
        <f t="shared" si="145"/>
        <v>2.0283871175426511</v>
      </c>
      <c r="I1199">
        <f t="shared" si="150"/>
        <v>367.23500061982253</v>
      </c>
      <c r="J1199">
        <f t="shared" si="146"/>
        <v>0.81327573040561396</v>
      </c>
      <c r="L1199">
        <f t="shared" si="147"/>
        <v>2.2026447323712461</v>
      </c>
    </row>
    <row r="1200" spans="1:12" x14ac:dyDescent="0.3">
      <c r="A1200">
        <f t="shared" si="151"/>
        <v>7.31201171875E-2</v>
      </c>
      <c r="C1200">
        <f t="shared" si="148"/>
        <v>68.914086895762424</v>
      </c>
      <c r="D1200">
        <f t="shared" si="144"/>
        <v>-0.4990043940528488</v>
      </c>
      <c r="F1200">
        <f t="shared" si="149"/>
        <v>82.696904274914914</v>
      </c>
      <c r="G1200">
        <f t="shared" si="145"/>
        <v>2.1243544200021249</v>
      </c>
      <c r="I1200">
        <f t="shared" si="150"/>
        <v>367.54179677739967</v>
      </c>
      <c r="J1200">
        <f t="shared" si="146"/>
        <v>6.1353071307207567E-2</v>
      </c>
      <c r="L1200">
        <f t="shared" si="147"/>
        <v>1.6867030972564836</v>
      </c>
    </row>
    <row r="1201" spans="1:12" x14ac:dyDescent="0.3">
      <c r="A1201">
        <f t="shared" si="151"/>
        <v>7.318115234375E-2</v>
      </c>
      <c r="C1201">
        <f t="shared" si="148"/>
        <v>68.971611175308141</v>
      </c>
      <c r="D1201">
        <f t="shared" si="144"/>
        <v>-0.35733990094411439</v>
      </c>
      <c r="F1201">
        <f t="shared" si="149"/>
        <v>82.765933410369769</v>
      </c>
      <c r="G1201">
        <f t="shared" si="145"/>
        <v>2.2102031467815832</v>
      </c>
      <c r="I1201">
        <f t="shared" si="150"/>
        <v>367.84859293497675</v>
      </c>
      <c r="J1201">
        <f t="shared" si="146"/>
        <v>-0.69629922346259288</v>
      </c>
      <c r="L1201">
        <f t="shared" si="147"/>
        <v>1.1565640223748759</v>
      </c>
    </row>
    <row r="1202" spans="1:12" x14ac:dyDescent="0.3">
      <c r="A1202">
        <f t="shared" si="151"/>
        <v>7.32421875E-2</v>
      </c>
      <c r="C1202">
        <f t="shared" si="148"/>
        <v>69.029135454853858</v>
      </c>
      <c r="D1202">
        <f t="shared" si="144"/>
        <v>-0.21449328086109354</v>
      </c>
      <c r="F1202">
        <f t="shared" si="149"/>
        <v>82.834962545824624</v>
      </c>
      <c r="G1202">
        <f t="shared" si="145"/>
        <v>2.285524389258824</v>
      </c>
      <c r="I1202">
        <f t="shared" si="150"/>
        <v>368.15538909255389</v>
      </c>
      <c r="J1202">
        <f t="shared" si="146"/>
        <v>-1.3889255825489939</v>
      </c>
      <c r="L1202">
        <f t="shared" si="147"/>
        <v>0.68210552584873652</v>
      </c>
    </row>
    <row r="1203" spans="1:12" x14ac:dyDescent="0.3">
      <c r="A1203">
        <f t="shared" si="151"/>
        <v>7.330322265625E-2</v>
      </c>
      <c r="C1203">
        <f t="shared" si="148"/>
        <v>69.086659734399561</v>
      </c>
      <c r="D1203">
        <f t="shared" si="144"/>
        <v>-7.0937089044195545E-2</v>
      </c>
      <c r="F1203">
        <f t="shared" si="149"/>
        <v>82.903991681279479</v>
      </c>
      <c r="G1203">
        <f t="shared" si="145"/>
        <v>2.3499593825850336</v>
      </c>
      <c r="I1203">
        <f t="shared" si="150"/>
        <v>368.46218525013103</v>
      </c>
      <c r="J1203">
        <f t="shared" si="146"/>
        <v>-1.9518430714302442</v>
      </c>
      <c r="L1203">
        <f t="shared" si="147"/>
        <v>0.32717922211059403</v>
      </c>
    </row>
    <row r="1204" spans="1:12" x14ac:dyDescent="0.3">
      <c r="A1204">
        <f t="shared" si="151"/>
        <v>7.33642578125E-2</v>
      </c>
      <c r="C1204">
        <f t="shared" si="148"/>
        <v>69.144184013945278</v>
      </c>
      <c r="D1204">
        <f t="shared" si="144"/>
        <v>7.2853771910483006E-2</v>
      </c>
      <c r="F1204">
        <f t="shared" si="149"/>
        <v>82.973020816734333</v>
      </c>
      <c r="G1204">
        <f t="shared" si="145"/>
        <v>2.403201214528301</v>
      </c>
      <c r="I1204">
        <f t="shared" si="150"/>
        <v>368.76898140770817</v>
      </c>
      <c r="J1204">
        <f t="shared" si="146"/>
        <v>-2.332481997086862</v>
      </c>
      <c r="L1204">
        <f t="shared" si="147"/>
        <v>0.14357298935192198</v>
      </c>
    </row>
    <row r="1205" spans="1:12" x14ac:dyDescent="0.3">
      <c r="A1205">
        <f t="shared" si="151"/>
        <v>7.342529296875E-2</v>
      </c>
      <c r="C1205">
        <f t="shared" si="148"/>
        <v>69.201708293490981</v>
      </c>
      <c r="D1205">
        <f t="shared" si="144"/>
        <v>0.21640362309060521</v>
      </c>
      <c r="F1205">
        <f t="shared" si="149"/>
        <v>83.042049952189188</v>
      </c>
      <c r="G1205">
        <f t="shared" si="145"/>
        <v>2.4449962873363926</v>
      </c>
      <c r="I1205">
        <f t="shared" si="150"/>
        <v>369.07577756528531</v>
      </c>
      <c r="J1205">
        <f t="shared" si="146"/>
        <v>-2.4952952822503773</v>
      </c>
      <c r="L1205">
        <f t="shared" si="147"/>
        <v>0.16610462817662031</v>
      </c>
    </row>
    <row r="1206" spans="1:12" x14ac:dyDescent="0.3">
      <c r="A1206">
        <f t="shared" si="151"/>
        <v>7.3486328125E-2</v>
      </c>
      <c r="C1206">
        <f t="shared" si="148"/>
        <v>69.259232573036698</v>
      </c>
      <c r="D1206">
        <f t="shared" si="144"/>
        <v>0.35923758287572743</v>
      </c>
      <c r="F1206">
        <f t="shared" si="149"/>
        <v>83.111079087644043</v>
      </c>
      <c r="G1206">
        <f t="shared" si="145"/>
        <v>2.4751455256557433</v>
      </c>
      <c r="I1206">
        <f t="shared" si="150"/>
        <v>369.38257372286239</v>
      </c>
      <c r="J1206">
        <f t="shared" si="146"/>
        <v>-2.4250781329863713</v>
      </c>
      <c r="L1206">
        <f t="shared" si="147"/>
        <v>0.40930497554509948</v>
      </c>
    </row>
    <row r="1207" spans="1:12" x14ac:dyDescent="0.3">
      <c r="A1207">
        <f t="shared" si="151"/>
        <v>7.354736328125E-2</v>
      </c>
      <c r="C1207">
        <f t="shared" si="148"/>
        <v>69.316756852582415</v>
      </c>
      <c r="D1207">
        <f t="shared" si="144"/>
        <v>0.50088313790735628</v>
      </c>
      <c r="F1207">
        <f t="shared" si="149"/>
        <v>83.180108223098898</v>
      </c>
      <c r="G1207">
        <f t="shared" si="145"/>
        <v>2.4935053247531886</v>
      </c>
      <c r="I1207">
        <f t="shared" si="150"/>
        <v>369.68936988043953</v>
      </c>
      <c r="J1207">
        <f t="shared" si="146"/>
        <v>-2.1283879827631731</v>
      </c>
      <c r="L1207">
        <f t="shared" si="147"/>
        <v>0.86600047989737172</v>
      </c>
    </row>
    <row r="1208" spans="1:12" x14ac:dyDescent="0.3">
      <c r="A1208">
        <f t="shared" si="151"/>
        <v>7.36083984375E-2</v>
      </c>
      <c r="C1208">
        <f t="shared" si="148"/>
        <v>69.374281132128118</v>
      </c>
      <c r="D1208">
        <f t="shared" si="144"/>
        <v>0.64087170622484146</v>
      </c>
      <c r="F1208">
        <f t="shared" si="149"/>
        <v>83.249137358553753</v>
      </c>
      <c r="G1208">
        <f t="shared" si="145"/>
        <v>2.4999882345239404</v>
      </c>
      <c r="I1208">
        <f t="shared" si="150"/>
        <v>369.99616603801667</v>
      </c>
      <c r="J1208">
        <f t="shared" si="146"/>
        <v>-1.6329321073844361</v>
      </c>
      <c r="L1208">
        <f t="shared" si="147"/>
        <v>1.5079278333643458</v>
      </c>
    </row>
    <row r="1209" spans="1:12" x14ac:dyDescent="0.3">
      <c r="A1209">
        <f t="shared" si="151"/>
        <v>7.366943359375E-2</v>
      </c>
      <c r="C1209">
        <f t="shared" si="148"/>
        <v>69.431805411673835</v>
      </c>
      <c r="D1209">
        <f t="shared" si="144"/>
        <v>0.77874018739568762</v>
      </c>
      <c r="F1209">
        <f t="shared" si="149"/>
        <v>83.318166494008608</v>
      </c>
      <c r="G1209">
        <f t="shared" si="145"/>
        <v>2.4945633760277781</v>
      </c>
      <c r="I1209">
        <f t="shared" si="150"/>
        <v>370.30296219559381</v>
      </c>
      <c r="J1209">
        <f t="shared" si="146"/>
        <v>-0.98498010015258808</v>
      </c>
      <c r="L1209">
        <f t="shared" si="147"/>
        <v>2.2883234632708773</v>
      </c>
    </row>
    <row r="1210" spans="1:12" x14ac:dyDescent="0.3">
      <c r="A1210">
        <f t="shared" si="151"/>
        <v>7.373046875E-2</v>
      </c>
      <c r="C1210">
        <f t="shared" si="148"/>
        <v>69.489329691219538</v>
      </c>
      <c r="D1210">
        <f t="shared" si="144"/>
        <v>0.91403249451191249</v>
      </c>
      <c r="F1210">
        <f t="shared" si="149"/>
        <v>83.387195629463463</v>
      </c>
      <c r="G1210">
        <f t="shared" si="145"/>
        <v>2.477256588569448</v>
      </c>
      <c r="I1210">
        <f t="shared" si="150"/>
        <v>370.60975835317095</v>
      </c>
      <c r="J1210">
        <f t="shared" si="146"/>
        <v>-0.24504285082383942</v>
      </c>
      <c r="L1210">
        <f t="shared" si="147"/>
        <v>3.1462462322575209</v>
      </c>
    </row>
    <row r="1211" spans="1:12" x14ac:dyDescent="0.3">
      <c r="A1211">
        <f t="shared" si="151"/>
        <v>7.379150390625E-2</v>
      </c>
      <c r="C1211">
        <f t="shared" si="148"/>
        <v>69.546853970765255</v>
      </c>
      <c r="D1211">
        <f t="shared" si="144"/>
        <v>1.0463010629852654</v>
      </c>
      <c r="F1211">
        <f t="shared" si="149"/>
        <v>83.456224764918304</v>
      </c>
      <c r="G1211">
        <f t="shared" si="145"/>
        <v>2.448150306622709</v>
      </c>
      <c r="I1211">
        <f t="shared" si="150"/>
        <v>370.91655451074803</v>
      </c>
      <c r="J1211">
        <f t="shared" si="146"/>
        <v>0.51777844048049515</v>
      </c>
      <c r="L1211">
        <f t="shared" si="147"/>
        <v>4.0122298100884697</v>
      </c>
    </row>
    <row r="1212" spans="1:12" x14ac:dyDescent="0.3">
      <c r="A1212">
        <f t="shared" si="151"/>
        <v>7.38525390625E-2</v>
      </c>
      <c r="C1212">
        <f t="shared" si="148"/>
        <v>69.604378250310972</v>
      </c>
      <c r="D1212">
        <f t="shared" si="144"/>
        <v>1.1751083311489927</v>
      </c>
      <c r="F1212">
        <f t="shared" si="149"/>
        <v>83.525253900373158</v>
      </c>
      <c r="G1212">
        <f t="shared" si="145"/>
        <v>2.4073831671842143</v>
      </c>
      <c r="I1212">
        <f t="shared" si="150"/>
        <v>371.22335066832517</v>
      </c>
      <c r="J1212">
        <f t="shared" si="146"/>
        <v>1.2322454805744383</v>
      </c>
      <c r="L1212">
        <f t="shared" si="147"/>
        <v>4.8147369789076446</v>
      </c>
    </row>
    <row r="1213" spans="1:12" x14ac:dyDescent="0.3">
      <c r="A1213">
        <f t="shared" si="151"/>
        <v>7.391357421875E-2</v>
      </c>
      <c r="C1213">
        <f t="shared" si="148"/>
        <v>69.661902529856675</v>
      </c>
      <c r="D1213">
        <f t="shared" si="144"/>
        <v>1.3000281877689754</v>
      </c>
      <c r="F1213">
        <f t="shared" si="149"/>
        <v>83.594283035828013</v>
      </c>
      <c r="G1213">
        <f t="shared" si="145"/>
        <v>2.3551493494275482</v>
      </c>
      <c r="I1213">
        <f t="shared" si="150"/>
        <v>371.53014682590231</v>
      </c>
      <c r="J1213">
        <f t="shared" si="146"/>
        <v>1.8316356791810338</v>
      </c>
      <c r="L1213">
        <f t="shared" si="147"/>
        <v>5.4868132163775574</v>
      </c>
    </row>
    <row r="1214" spans="1:12" x14ac:dyDescent="0.3">
      <c r="A1214">
        <f t="shared" si="151"/>
        <v>7.3974609375E-2</v>
      </c>
      <c r="C1214">
        <f t="shared" si="148"/>
        <v>69.719426809402393</v>
      </c>
      <c r="D1214">
        <f t="shared" si="144"/>
        <v>1.4206473816753262</v>
      </c>
      <c r="F1214">
        <f t="shared" si="149"/>
        <v>83.663312171282868</v>
      </c>
      <c r="G1214">
        <f t="shared" si="145"/>
        <v>2.2916976498026114</v>
      </c>
      <c r="I1214">
        <f t="shared" si="150"/>
        <v>371.83694298347945</v>
      </c>
      <c r="J1214">
        <f t="shared" si="146"/>
        <v>2.2599732328086213</v>
      </c>
      <c r="L1214">
        <f t="shared" si="147"/>
        <v>5.9723182642865584</v>
      </c>
    </row>
    <row r="1215" spans="1:12" x14ac:dyDescent="0.3">
      <c r="A1215">
        <f t="shared" si="151"/>
        <v>7.403564453125E-2</v>
      </c>
      <c r="C1215">
        <f t="shared" si="148"/>
        <v>69.776951088948096</v>
      </c>
      <c r="D1215">
        <f t="shared" si="144"/>
        <v>1.5365668888509179</v>
      </c>
      <c r="F1215">
        <f t="shared" si="149"/>
        <v>83.732341306737723</v>
      </c>
      <c r="G1215">
        <f t="shared" si="145"/>
        <v>2.2173302969858595</v>
      </c>
      <c r="I1215">
        <f t="shared" si="150"/>
        <v>372.14373914105659</v>
      </c>
      <c r="J1215">
        <f t="shared" si="146"/>
        <v>2.4772565885694577</v>
      </c>
      <c r="L1215">
        <f t="shared" si="147"/>
        <v>6.2311537744062351</v>
      </c>
    </row>
    <row r="1216" spans="1:12" x14ac:dyDescent="0.3">
      <c r="A1216">
        <f t="shared" si="151"/>
        <v>7.40966796875E-2</v>
      </c>
      <c r="C1216">
        <f t="shared" si="148"/>
        <v>69.834475368493813</v>
      </c>
      <c r="D1216">
        <f t="shared" si="144"/>
        <v>1.6474032324550851</v>
      </c>
      <c r="F1216">
        <f t="shared" si="149"/>
        <v>83.801370442192578</v>
      </c>
      <c r="G1216">
        <f t="shared" si="145"/>
        <v>2.1324015123259121</v>
      </c>
      <c r="I1216">
        <f t="shared" si="150"/>
        <v>372.45053529863367</v>
      </c>
      <c r="J1216">
        <f t="shared" si="146"/>
        <v>2.463194105972363</v>
      </c>
      <c r="L1216">
        <f t="shared" si="147"/>
        <v>6.2429988507533603</v>
      </c>
    </row>
    <row r="1217" spans="1:12" x14ac:dyDescent="0.3">
      <c r="A1217">
        <f t="shared" si="151"/>
        <v>7.415771484375E-2</v>
      </c>
      <c r="C1217">
        <f t="shared" si="148"/>
        <v>69.89199964803953</v>
      </c>
      <c r="D1217">
        <f t="shared" si="144"/>
        <v>1.7527897514147988</v>
      </c>
      <c r="F1217">
        <f t="shared" si="149"/>
        <v>83.870399577647433</v>
      </c>
      <c r="G1217">
        <f t="shared" si="145"/>
        <v>2.0373158226413186</v>
      </c>
      <c r="I1217">
        <f t="shared" si="150"/>
        <v>372.75733145621081</v>
      </c>
      <c r="J1217">
        <f t="shared" si="146"/>
        <v>2.2190990510071491</v>
      </c>
      <c r="L1217">
        <f t="shared" si="147"/>
        <v>6.0092046250632665</v>
      </c>
    </row>
    <row r="1218" spans="1:12" x14ac:dyDescent="0.3">
      <c r="A1218">
        <f t="shared" si="151"/>
        <v>7.421875E-2</v>
      </c>
      <c r="C1218">
        <f t="shared" si="148"/>
        <v>69.949523927585233</v>
      </c>
      <c r="D1218">
        <f t="shared" ref="D1218:D1281" si="152">2.5*SIN(C1218)</f>
        <v>1.8523778133873852</v>
      </c>
      <c r="F1218">
        <f t="shared" si="149"/>
        <v>83.939428713102288</v>
      </c>
      <c r="G1218">
        <f t="shared" ref="G1218:G1281" si="153">2.5*SIN(F1218)</f>
        <v>1.9325261334068426</v>
      </c>
      <c r="I1218">
        <f t="shared" si="150"/>
        <v>373.06412761378795</v>
      </c>
      <c r="J1218">
        <f t="shared" ref="J1218:J1281" si="154">2.5*SIN(I1218)</f>
        <v>1.7677669529663709</v>
      </c>
      <c r="L1218">
        <f t="shared" ref="L1218:L1281" si="155">D1218+G1218+J1218</f>
        <v>5.5526708997605985</v>
      </c>
    </row>
    <row r="1219" spans="1:12" x14ac:dyDescent="0.3">
      <c r="A1219">
        <f t="shared" si="151"/>
        <v>7.427978515625E-2</v>
      </c>
      <c r="C1219">
        <f t="shared" ref="C1219:C1282" si="156">2*PI()*150*A1219</f>
        <v>70.00704820713095</v>
      </c>
      <c r="D1219">
        <f t="shared" si="152"/>
        <v>1.9458379680818303</v>
      </c>
      <c r="F1219">
        <f t="shared" ref="F1219:F1282" si="157">2*PI()*180*A1219</f>
        <v>84.008457848557143</v>
      </c>
      <c r="G1219">
        <f t="shared" si="153"/>
        <v>1.818531571505938</v>
      </c>
      <c r="I1219">
        <f t="shared" ref="I1219:I1282" si="158">2*PI()*800*A1219</f>
        <v>373.37092377136509</v>
      </c>
      <c r="J1219">
        <f t="shared" si="154"/>
        <v>1.1513467773955786</v>
      </c>
      <c r="L1219">
        <f t="shared" si="155"/>
        <v>4.9157163169833469</v>
      </c>
    </row>
    <row r="1220" spans="1:12" x14ac:dyDescent="0.3">
      <c r="A1220">
        <f t="shared" ref="A1220:A1283" si="159">A1219+0.00006103515625</f>
        <v>7.43408203125E-2</v>
      </c>
      <c r="C1220">
        <f t="shared" si="156"/>
        <v>70.064572486676653</v>
      </c>
      <c r="D1220">
        <f t="shared" si="152"/>
        <v>2.0328610371231188</v>
      </c>
      <c r="F1220">
        <f t="shared" si="157"/>
        <v>84.077486984011998</v>
      </c>
      <c r="G1220">
        <f t="shared" si="153"/>
        <v>1.6958751078246503</v>
      </c>
      <c r="I1220">
        <f t="shared" si="158"/>
        <v>373.67771992894222</v>
      </c>
      <c r="J1220">
        <f t="shared" si="154"/>
        <v>0.42740472190070217</v>
      </c>
      <c r="L1220">
        <f t="shared" si="155"/>
        <v>4.1561408668484709</v>
      </c>
    </row>
    <row r="1221" spans="1:12" x14ac:dyDescent="0.3">
      <c r="A1221">
        <f t="shared" si="159"/>
        <v>7.440185546875E-2</v>
      </c>
      <c r="C1221">
        <f t="shared" si="156"/>
        <v>70.12209676622237</v>
      </c>
      <c r="D1221">
        <f t="shared" si="152"/>
        <v>2.1131591368547893</v>
      </c>
      <c r="F1221">
        <f t="shared" si="157"/>
        <v>84.146516119466853</v>
      </c>
      <c r="G1221">
        <f t="shared" si="153"/>
        <v>1.5651409710108533</v>
      </c>
      <c r="I1221">
        <f t="shared" si="158"/>
        <v>373.98451608651931</v>
      </c>
      <c r="J1221">
        <f t="shared" si="154"/>
        <v>-0.33645177126775289</v>
      </c>
      <c r="L1221">
        <f t="shared" si="155"/>
        <v>3.3418483365978897</v>
      </c>
    </row>
    <row r="1222" spans="1:12" x14ac:dyDescent="0.3">
      <c r="A1222">
        <f t="shared" si="159"/>
        <v>7.4462890625E-2</v>
      </c>
      <c r="C1222">
        <f t="shared" si="156"/>
        <v>70.179621045768087</v>
      </c>
      <c r="D1222">
        <f t="shared" si="152"/>
        <v>2.1864666306954414</v>
      </c>
      <c r="F1222">
        <f t="shared" si="157"/>
        <v>84.215545254921707</v>
      </c>
      <c r="G1222">
        <f t="shared" si="153"/>
        <v>1.42695186471741</v>
      </c>
      <c r="I1222">
        <f t="shared" si="158"/>
        <v>374.29131224409645</v>
      </c>
      <c r="J1222">
        <f t="shared" si="154"/>
        <v>-1.0688877335756728</v>
      </c>
      <c r="L1222">
        <f t="shared" si="155"/>
        <v>2.5445307618371786</v>
      </c>
    </row>
    <row r="1223" spans="1:12" x14ac:dyDescent="0.3">
      <c r="A1223">
        <f t="shared" si="159"/>
        <v>7.452392578125E-2</v>
      </c>
      <c r="C1223">
        <f t="shared" si="156"/>
        <v>70.23714532531379</v>
      </c>
      <c r="D1223">
        <f t="shared" si="152"/>
        <v>2.2525410078992474</v>
      </c>
      <c r="F1223">
        <f t="shared" si="157"/>
        <v>84.284574390376562</v>
      </c>
      <c r="G1223">
        <f t="shared" si="153"/>
        <v>1.2819660015838967</v>
      </c>
      <c r="I1223">
        <f t="shared" si="158"/>
        <v>374.59810840167358</v>
      </c>
      <c r="J1223">
        <f t="shared" si="154"/>
        <v>-1.7015024944886266</v>
      </c>
      <c r="L1223">
        <f t="shared" si="155"/>
        <v>1.8330045149945176</v>
      </c>
    </row>
    <row r="1224" spans="1:12" x14ac:dyDescent="0.3">
      <c r="A1224">
        <f t="shared" si="159"/>
        <v>7.45849609375E-2</v>
      </c>
      <c r="C1224">
        <f t="shared" si="156"/>
        <v>70.294669604859507</v>
      </c>
      <c r="D1224">
        <f t="shared" si="152"/>
        <v>2.3111636858131543</v>
      </c>
      <c r="F1224">
        <f t="shared" si="157"/>
        <v>84.353603525831403</v>
      </c>
      <c r="G1224">
        <f t="shared" si="153"/>
        <v>1.1308739680844455</v>
      </c>
      <c r="I1224">
        <f t="shared" si="158"/>
        <v>374.90490455925072</v>
      </c>
      <c r="J1224">
        <f t="shared" si="154"/>
        <v>-2.1752174777717879</v>
      </c>
      <c r="L1224">
        <f t="shared" si="155"/>
        <v>1.2668201761258122</v>
      </c>
    </row>
    <row r="1225" spans="1:12" x14ac:dyDescent="0.3">
      <c r="A1225">
        <f t="shared" si="159"/>
        <v>7.464599609375E-2</v>
      </c>
      <c r="C1225">
        <f t="shared" si="156"/>
        <v>70.35219388440521</v>
      </c>
      <c r="D1225">
        <f t="shared" si="152"/>
        <v>2.3621407329766839</v>
      </c>
      <c r="F1225">
        <f t="shared" si="157"/>
        <v>84.422632661286258</v>
      </c>
      <c r="G1225">
        <f t="shared" si="153"/>
        <v>0.97439543517465765</v>
      </c>
      <c r="I1225">
        <f t="shared" si="158"/>
        <v>375.21170071682786</v>
      </c>
      <c r="J1225">
        <f t="shared" si="154"/>
        <v>-2.4457934267990784</v>
      </c>
      <c r="L1225">
        <f t="shared" si="155"/>
        <v>0.89074274135226306</v>
      </c>
    </row>
    <row r="1226" spans="1:12" x14ac:dyDescent="0.3">
      <c r="A1226">
        <f t="shared" si="159"/>
        <v>7.470703125E-2</v>
      </c>
      <c r="C1226">
        <f t="shared" si="156"/>
        <v>70.409718163950927</v>
      </c>
      <c r="D1226">
        <f t="shared" si="152"/>
        <v>2.4053035106726006</v>
      </c>
      <c r="F1226">
        <f t="shared" si="157"/>
        <v>84.491661796741113</v>
      </c>
      <c r="G1226">
        <f t="shared" si="153"/>
        <v>0.81327573040567191</v>
      </c>
      <c r="I1226">
        <f t="shared" si="158"/>
        <v>375.518496874405</v>
      </c>
      <c r="J1226">
        <f t="shared" si="154"/>
        <v>-2.4879618166804853</v>
      </c>
      <c r="L1226">
        <f t="shared" si="155"/>
        <v>0.73061742439778721</v>
      </c>
    </row>
    <row r="1227" spans="1:12" x14ac:dyDescent="0.3">
      <c r="A1227">
        <f t="shared" si="159"/>
        <v>7.476806640625E-2</v>
      </c>
      <c r="C1227">
        <f t="shared" si="156"/>
        <v>70.467242443496644</v>
      </c>
      <c r="D1227">
        <f t="shared" si="152"/>
        <v>2.4405092308056768</v>
      </c>
      <c r="F1227">
        <f t="shared" si="157"/>
        <v>84.560690932195968</v>
      </c>
      <c r="G1227">
        <f t="shared" si="153"/>
        <v>0.64828228783222797</v>
      </c>
      <c r="I1227">
        <f t="shared" si="158"/>
        <v>375.82529303198208</v>
      </c>
      <c r="J1227">
        <f t="shared" si="154"/>
        <v>-2.2977846292251605</v>
      </c>
      <c r="L1227">
        <f t="shared" si="155"/>
        <v>0.79100688941274422</v>
      </c>
    </row>
    <row r="1228" spans="1:12" x14ac:dyDescent="0.3">
      <c r="A1228">
        <f t="shared" si="159"/>
        <v>7.48291015625E-2</v>
      </c>
      <c r="C1228">
        <f t="shared" si="156"/>
        <v>70.524766723042347</v>
      </c>
      <c r="D1228">
        <f t="shared" si="152"/>
        <v>2.4676414282643746</v>
      </c>
      <c r="F1228">
        <f t="shared" si="157"/>
        <v>84.629720067650823</v>
      </c>
      <c r="G1228">
        <f t="shared" si="153"/>
        <v>0.48020099262474114</v>
      </c>
      <c r="I1228">
        <f t="shared" si="158"/>
        <v>376.13208918955922</v>
      </c>
      <c r="J1228">
        <f t="shared" si="154"/>
        <v>-1.8930221162662204</v>
      </c>
      <c r="L1228">
        <f t="shared" si="155"/>
        <v>1.0548203046228952</v>
      </c>
    </row>
    <row r="1229" spans="1:12" x14ac:dyDescent="0.3">
      <c r="A1229">
        <f t="shared" si="159"/>
        <v>7.489013671875E-2</v>
      </c>
      <c r="C1229">
        <f t="shared" si="156"/>
        <v>70.582291002588065</v>
      </c>
      <c r="D1229">
        <f t="shared" si="152"/>
        <v>2.4866103462026263</v>
      </c>
      <c r="F1229">
        <f t="shared" si="157"/>
        <v>84.698749203105677</v>
      </c>
      <c r="G1229">
        <f t="shared" si="153"/>
        <v>0.309832437796288</v>
      </c>
      <c r="I1229">
        <f t="shared" si="158"/>
        <v>376.43888534713636</v>
      </c>
      <c r="J1229">
        <f t="shared" si="154"/>
        <v>-1.3114742066961607</v>
      </c>
      <c r="L1229">
        <f t="shared" si="155"/>
        <v>1.4849685773027539</v>
      </c>
    </row>
    <row r="1230" spans="1:12" x14ac:dyDescent="0.3">
      <c r="A1230">
        <f t="shared" si="159"/>
        <v>7.4951171875E-2</v>
      </c>
      <c r="C1230">
        <f t="shared" si="156"/>
        <v>70.639815282133782</v>
      </c>
      <c r="D1230">
        <f t="shared" si="152"/>
        <v>2.4973532329671424</v>
      </c>
      <c r="F1230">
        <f t="shared" si="157"/>
        <v>84.767778338560532</v>
      </c>
      <c r="G1230">
        <f t="shared" si="153"/>
        <v>0.13798811087422985</v>
      </c>
      <c r="I1230">
        <f t="shared" si="158"/>
        <v>376.7456815047135</v>
      </c>
      <c r="J1230">
        <f t="shared" si="154"/>
        <v>-0.60745044975812013</v>
      </c>
      <c r="L1230">
        <f t="shared" si="155"/>
        <v>2.0278908940832521</v>
      </c>
    </row>
    <row r="1231" spans="1:12" x14ac:dyDescent="0.3">
      <c r="A1231">
        <f t="shared" si="159"/>
        <v>7.501220703125E-2</v>
      </c>
      <c r="C1231">
        <f t="shared" si="156"/>
        <v>70.697339561679485</v>
      </c>
      <c r="D1231">
        <f t="shared" si="152"/>
        <v>2.49983454968809</v>
      </c>
      <c r="F1231">
        <f t="shared" si="157"/>
        <v>84.836807474015387</v>
      </c>
      <c r="G1231">
        <f t="shared" si="153"/>
        <v>-3.4513471320148557E-2</v>
      </c>
      <c r="I1231">
        <f t="shared" si="158"/>
        <v>377.05247766229064</v>
      </c>
      <c r="J1231">
        <f t="shared" si="154"/>
        <v>0.1533018407555895</v>
      </c>
      <c r="L1231">
        <f t="shared" si="155"/>
        <v>2.6186229191235308</v>
      </c>
    </row>
    <row r="1232" spans="1:12" x14ac:dyDescent="0.3">
      <c r="A1232">
        <f t="shared" si="159"/>
        <v>7.50732421875E-2</v>
      </c>
      <c r="C1232">
        <f t="shared" si="156"/>
        <v>70.754863841225202</v>
      </c>
      <c r="D1232">
        <f t="shared" si="152"/>
        <v>2.4940460878462991</v>
      </c>
      <c r="F1232">
        <f t="shared" si="157"/>
        <v>84.905836609470242</v>
      </c>
      <c r="G1232">
        <f t="shared" si="153"/>
        <v>-0.20685066137343941</v>
      </c>
      <c r="I1232">
        <f t="shared" si="158"/>
        <v>377.35927381986772</v>
      </c>
      <c r="J1232">
        <f t="shared" si="154"/>
        <v>0.89973759133742703</v>
      </c>
      <c r="L1232">
        <f t="shared" si="155"/>
        <v>3.1869330178102868</v>
      </c>
    </row>
    <row r="1233" spans="1:12" x14ac:dyDescent="0.3">
      <c r="A1233">
        <f t="shared" si="159"/>
        <v>7.513427734375E-2</v>
      </c>
      <c r="C1233">
        <f t="shared" si="156"/>
        <v>70.812388120770905</v>
      </c>
      <c r="D1233">
        <f t="shared" si="152"/>
        <v>2.4800069964281142</v>
      </c>
      <c r="F1233">
        <f t="shared" si="157"/>
        <v>84.974865744925097</v>
      </c>
      <c r="G1233">
        <f t="shared" si="153"/>
        <v>-0.37820259489332825</v>
      </c>
      <c r="I1233">
        <f t="shared" si="158"/>
        <v>377.66606997744486</v>
      </c>
      <c r="J1233">
        <f t="shared" si="154"/>
        <v>1.562148720355951</v>
      </c>
      <c r="L1233">
        <f t="shared" si="155"/>
        <v>3.6639531218907369</v>
      </c>
    </row>
    <row r="1234" spans="1:12" x14ac:dyDescent="0.3">
      <c r="A1234">
        <f t="shared" si="159"/>
        <v>7.51953125E-2</v>
      </c>
      <c r="C1234">
        <f t="shared" si="156"/>
        <v>70.869912400316622</v>
      </c>
      <c r="D1234">
        <f t="shared" si="152"/>
        <v>2.4577637185780423</v>
      </c>
      <c r="F1234">
        <f t="shared" si="157"/>
        <v>85.043894880379952</v>
      </c>
      <c r="G1234">
        <f t="shared" si="153"/>
        <v>-0.54775310039217973</v>
      </c>
      <c r="I1234">
        <f t="shared" si="158"/>
        <v>377.972866135022</v>
      </c>
      <c r="J1234">
        <f t="shared" si="154"/>
        <v>2.0786740307563676</v>
      </c>
      <c r="L1234">
        <f t="shared" si="155"/>
        <v>3.9886846489422303</v>
      </c>
    </row>
    <row r="1235" spans="1:12" x14ac:dyDescent="0.3">
      <c r="A1235">
        <f t="shared" si="159"/>
        <v>7.525634765625E-2</v>
      </c>
      <c r="C1235">
        <f t="shared" si="156"/>
        <v>70.927436679862339</v>
      </c>
      <c r="D1235">
        <f t="shared" si="152"/>
        <v>2.4273898379587933</v>
      </c>
      <c r="F1235">
        <f t="shared" si="157"/>
        <v>85.112924015834807</v>
      </c>
      <c r="G1235">
        <f t="shared" si="153"/>
        <v>-0.71469458681770914</v>
      </c>
      <c r="I1235">
        <f t="shared" si="158"/>
        <v>378.27966229259914</v>
      </c>
      <c r="J1235">
        <f t="shared" si="154"/>
        <v>2.4010762985389245</v>
      </c>
      <c r="L1235">
        <f t="shared" si="155"/>
        <v>4.113771549680008</v>
      </c>
    </row>
    <row r="1236" spans="1:12" x14ac:dyDescent="0.3">
      <c r="A1236">
        <f t="shared" si="159"/>
        <v>7.53173828125E-2</v>
      </c>
      <c r="C1236">
        <f t="shared" si="156"/>
        <v>70.984960959408042</v>
      </c>
      <c r="D1236">
        <f t="shared" si="152"/>
        <v>2.388985835326932</v>
      </c>
      <c r="F1236">
        <f t="shared" si="157"/>
        <v>85.181953151289662</v>
      </c>
      <c r="G1236">
        <f t="shared" si="153"/>
        <v>-0.87823189021392767</v>
      </c>
      <c r="I1236">
        <f t="shared" si="158"/>
        <v>378.58645845017628</v>
      </c>
      <c r="J1236">
        <f t="shared" si="154"/>
        <v>2.4992470467405088</v>
      </c>
      <c r="L1236">
        <f t="shared" si="155"/>
        <v>4.0100009918535129</v>
      </c>
    </row>
    <row r="1237" spans="1:12" x14ac:dyDescent="0.3">
      <c r="A1237">
        <f t="shared" si="159"/>
        <v>7.537841796875E-2</v>
      </c>
      <c r="C1237">
        <f t="shared" si="156"/>
        <v>71.042485238953759</v>
      </c>
      <c r="D1237">
        <f t="shared" si="152"/>
        <v>2.3426787561293985</v>
      </c>
      <c r="F1237">
        <f t="shared" si="157"/>
        <v>85.250982286744517</v>
      </c>
      <c r="G1237">
        <f t="shared" si="153"/>
        <v>-1.0375860611902161</v>
      </c>
      <c r="I1237">
        <f t="shared" si="158"/>
        <v>378.89325460775336</v>
      </c>
      <c r="J1237">
        <f t="shared" si="154"/>
        <v>2.3640183134513202</v>
      </c>
      <c r="L1237">
        <f t="shared" si="155"/>
        <v>3.6691110083905025</v>
      </c>
    </row>
    <row r="1238" spans="1:12" x14ac:dyDescent="0.3">
      <c r="A1238">
        <f t="shared" si="159"/>
        <v>7.5439453125E-2</v>
      </c>
      <c r="C1238">
        <f t="shared" si="156"/>
        <v>71.100009518499462</v>
      </c>
      <c r="D1238">
        <f t="shared" si="152"/>
        <v>2.2886217902206782</v>
      </c>
      <c r="F1238">
        <f t="shared" si="157"/>
        <v>85.320011422199357</v>
      </c>
      <c r="G1238">
        <f t="shared" si="153"/>
        <v>-1.1919980751582879</v>
      </c>
      <c r="I1238">
        <f t="shared" si="158"/>
        <v>379.2000507653305</v>
      </c>
      <c r="J1238">
        <f t="shared" si="154"/>
        <v>2.0080188287016272</v>
      </c>
      <c r="L1238">
        <f t="shared" si="155"/>
        <v>3.1046425437640175</v>
      </c>
    </row>
    <row r="1239" spans="1:12" x14ac:dyDescent="0.3">
      <c r="A1239">
        <f t="shared" si="159"/>
        <v>7.550048828125E-2</v>
      </c>
      <c r="C1239">
        <f t="shared" si="156"/>
        <v>71.157533798045179</v>
      </c>
      <c r="D1239">
        <f t="shared" si="152"/>
        <v>2.2269937650907075</v>
      </c>
      <c r="F1239">
        <f t="shared" si="157"/>
        <v>85.389040557654212</v>
      </c>
      <c r="G1239">
        <f t="shared" si="153"/>
        <v>-1.3407324476648936</v>
      </c>
      <c r="I1239">
        <f t="shared" si="158"/>
        <v>379.50684692290764</v>
      </c>
      <c r="J1239">
        <f t="shared" si="154"/>
        <v>1.4644946436410948</v>
      </c>
      <c r="L1239">
        <f t="shared" si="155"/>
        <v>2.3507559610669087</v>
      </c>
    </row>
    <row r="1240" spans="1:12" x14ac:dyDescent="0.3">
      <c r="A1240">
        <f t="shared" si="159"/>
        <v>7.55615234375E-2</v>
      </c>
      <c r="C1240">
        <f t="shared" si="156"/>
        <v>71.215058077590896</v>
      </c>
      <c r="D1240">
        <f t="shared" si="152"/>
        <v>2.1579985542803075</v>
      </c>
      <c r="F1240">
        <f t="shared" si="157"/>
        <v>85.458069693109067</v>
      </c>
      <c r="G1240">
        <f t="shared" si="153"/>
        <v>-1.4830807375994879</v>
      </c>
      <c r="I1240">
        <f t="shared" si="158"/>
        <v>379.81364308048478</v>
      </c>
      <c r="J1240">
        <f t="shared" si="154"/>
        <v>0.78420435099720021</v>
      </c>
      <c r="L1240">
        <f t="shared" si="155"/>
        <v>1.4591221676780197</v>
      </c>
    </row>
    <row r="1241" spans="1:12" x14ac:dyDescent="0.3">
      <c r="A1241">
        <f t="shared" si="159"/>
        <v>7.562255859375E-2</v>
      </c>
      <c r="C1241">
        <f t="shared" si="156"/>
        <v>71.272582357136599</v>
      </c>
      <c r="D1241">
        <f t="shared" si="152"/>
        <v>2.0818644029409077</v>
      </c>
      <c r="F1241">
        <f t="shared" si="157"/>
        <v>85.527098828563922</v>
      </c>
      <c r="G1241">
        <f t="shared" si="153"/>
        <v>-1.618364921591271</v>
      </c>
      <c r="I1241">
        <f t="shared" si="158"/>
        <v>380.12043923806192</v>
      </c>
      <c r="J1241">
        <f t="shared" si="154"/>
        <v>3.0678845714242408E-2</v>
      </c>
      <c r="L1241">
        <f t="shared" si="155"/>
        <v>0.4941783270638791</v>
      </c>
    </row>
    <row r="1242" spans="1:12" x14ac:dyDescent="0.3">
      <c r="A1242">
        <f t="shared" si="159"/>
        <v>7.568359375E-2</v>
      </c>
      <c r="C1242">
        <f t="shared" si="156"/>
        <v>71.330106636682316</v>
      </c>
      <c r="D1242">
        <f t="shared" si="152"/>
        <v>1.9988431727697638</v>
      </c>
      <c r="F1242">
        <f t="shared" si="157"/>
        <v>85.596127964018777</v>
      </c>
      <c r="G1242">
        <f t="shared" si="153"/>
        <v>-1.7459406235224253</v>
      </c>
      <c r="I1242">
        <f t="shared" si="158"/>
        <v>380.427235395639</v>
      </c>
      <c r="J1242">
        <f t="shared" si="154"/>
        <v>-0.72571169313610095</v>
      </c>
      <c r="L1242">
        <f t="shared" si="155"/>
        <v>-0.4728091438887625</v>
      </c>
    </row>
    <row r="1243" spans="1:12" x14ac:dyDescent="0.3">
      <c r="A1243">
        <f t="shared" si="159"/>
        <v>7.574462890625E-2</v>
      </c>
      <c r="C1243">
        <f t="shared" si="156"/>
        <v>71.387630916228019</v>
      </c>
      <c r="D1243">
        <f t="shared" si="152"/>
        <v>1.9092095088187697</v>
      </c>
      <c r="F1243">
        <f t="shared" si="157"/>
        <v>85.665157099473632</v>
      </c>
      <c r="G1243">
        <f t="shared" si="153"/>
        <v>-1.8652001837751551</v>
      </c>
      <c r="I1243">
        <f t="shared" si="158"/>
        <v>380.73403155321614</v>
      </c>
      <c r="J1243">
        <f t="shared" si="154"/>
        <v>-1.4143295269590084</v>
      </c>
      <c r="L1243">
        <f t="shared" si="155"/>
        <v>-1.3703202019153937</v>
      </c>
    </row>
    <row r="1244" spans="1:12" x14ac:dyDescent="0.3">
      <c r="A1244">
        <f t="shared" si="159"/>
        <v>7.58056640625E-2</v>
      </c>
      <c r="C1244">
        <f t="shared" si="156"/>
        <v>71.445155195773737</v>
      </c>
      <c r="D1244">
        <f t="shared" si="152"/>
        <v>1.8132599309326582</v>
      </c>
      <c r="F1244">
        <f t="shared" si="157"/>
        <v>85.734186234928487</v>
      </c>
      <c r="G1244">
        <f t="shared" si="153"/>
        <v>-1.9755755535932726</v>
      </c>
      <c r="I1244">
        <f t="shared" si="158"/>
        <v>381.04082771079328</v>
      </c>
      <c r="J1244">
        <f t="shared" si="154"/>
        <v>-1.9708660690665138</v>
      </c>
      <c r="L1244">
        <f t="shared" si="155"/>
        <v>-2.1331816917271285</v>
      </c>
    </row>
    <row r="1245" spans="1:12" x14ac:dyDescent="0.3">
      <c r="A1245">
        <f t="shared" si="159"/>
        <v>7.586669921875E-2</v>
      </c>
      <c r="C1245">
        <f t="shared" si="156"/>
        <v>71.502679475319454</v>
      </c>
      <c r="D1245">
        <f t="shared" si="152"/>
        <v>1.7113118528228524</v>
      </c>
      <c r="F1245">
        <f t="shared" si="157"/>
        <v>85.803215370383342</v>
      </c>
      <c r="G1245">
        <f t="shared" si="153"/>
        <v>-2.076541000772115</v>
      </c>
      <c r="I1245">
        <f t="shared" si="158"/>
        <v>381.34762386837042</v>
      </c>
      <c r="J1245">
        <f t="shared" si="154"/>
        <v>-2.3433475297814459</v>
      </c>
      <c r="L1245">
        <f t="shared" si="155"/>
        <v>-2.7085766777307088</v>
      </c>
    </row>
    <row r="1246" spans="1:12" x14ac:dyDescent="0.3">
      <c r="A1246">
        <f t="shared" si="159"/>
        <v>7.5927734375E-2</v>
      </c>
      <c r="C1246">
        <f t="shared" si="156"/>
        <v>71.560203754865157</v>
      </c>
      <c r="D1246">
        <f t="shared" si="152"/>
        <v>1.6037025320214711</v>
      </c>
      <c r="F1246">
        <f t="shared" si="157"/>
        <v>85.872244505838196</v>
      </c>
      <c r="G1246">
        <f t="shared" si="153"/>
        <v>-2.1676156137892324</v>
      </c>
      <c r="I1246">
        <f t="shared" si="158"/>
        <v>381.65442002594756</v>
      </c>
      <c r="J1246">
        <f t="shared" si="154"/>
        <v>-2.4969886405129333</v>
      </c>
      <c r="L1246">
        <f t="shared" si="155"/>
        <v>-3.0609017222806947</v>
      </c>
    </row>
    <row r="1247" spans="1:12" x14ac:dyDescent="0.3">
      <c r="A1247">
        <f t="shared" si="159"/>
        <v>7.598876953125E-2</v>
      </c>
      <c r="C1247">
        <f t="shared" si="156"/>
        <v>71.617728034410874</v>
      </c>
      <c r="D1247">
        <f t="shared" si="152"/>
        <v>1.4907879541893618</v>
      </c>
      <c r="F1247">
        <f t="shared" si="157"/>
        <v>85.941273641293051</v>
      </c>
      <c r="G1247">
        <f t="shared" si="153"/>
        <v>-2.2483655924483554</v>
      </c>
      <c r="I1247">
        <f t="shared" si="158"/>
        <v>381.96121618352464</v>
      </c>
      <c r="J1247">
        <f t="shared" si="154"/>
        <v>-2.4174411776121465</v>
      </c>
      <c r="L1247">
        <f t="shared" si="155"/>
        <v>-3.1750188158711401</v>
      </c>
    </row>
    <row r="1248" spans="1:12" x14ac:dyDescent="0.3">
      <c r="A1248">
        <f t="shared" si="159"/>
        <v>7.60498046875E-2</v>
      </c>
      <c r="C1248">
        <f t="shared" si="156"/>
        <v>71.675252313956577</v>
      </c>
      <c r="D1248">
        <f t="shared" si="152"/>
        <v>1.3729416554693197</v>
      </c>
      <c r="F1248">
        <f t="shared" si="157"/>
        <v>86.010302776747906</v>
      </c>
      <c r="G1248">
        <f t="shared" si="153"/>
        <v>-2.3184063141260052</v>
      </c>
      <c r="I1248">
        <f t="shared" si="158"/>
        <v>382.26801234110178</v>
      </c>
      <c r="J1248">
        <f t="shared" si="154"/>
        <v>-2.1121339131242864</v>
      </c>
      <c r="L1248">
        <f t="shared" si="155"/>
        <v>-3.0575985717809719</v>
      </c>
    </row>
    <row r="1249" spans="1:12" x14ac:dyDescent="0.3">
      <c r="A1249">
        <f t="shared" si="159"/>
        <v>7.611083984375E-2</v>
      </c>
      <c r="C1249">
        <f t="shared" si="156"/>
        <v>71.732776593502294</v>
      </c>
      <c r="D1249">
        <f t="shared" si="152"/>
        <v>1.2505534867796106</v>
      </c>
      <c r="F1249">
        <f t="shared" si="157"/>
        <v>86.079331912202761</v>
      </c>
      <c r="G1249">
        <f t="shared" si="153"/>
        <v>-2.3774041657789406</v>
      </c>
      <c r="I1249">
        <f t="shared" si="158"/>
        <v>382.57480849867892</v>
      </c>
      <c r="J1249">
        <f t="shared" si="154"/>
        <v>-1.6095788572244849</v>
      </c>
      <c r="L1249">
        <f t="shared" si="155"/>
        <v>-2.7364295362238149</v>
      </c>
    </row>
    <row r="1250" spans="1:12" x14ac:dyDescent="0.3">
      <c r="A1250">
        <f t="shared" si="159"/>
        <v>7.6171875E-2</v>
      </c>
      <c r="C1250">
        <f t="shared" si="156"/>
        <v>71.790300873048011</v>
      </c>
      <c r="D1250">
        <f t="shared" si="152"/>
        <v>1.1240283241365132</v>
      </c>
      <c r="F1250">
        <f t="shared" si="157"/>
        <v>86.148361047657616</v>
      </c>
      <c r="G1250">
        <f t="shared" si="153"/>
        <v>-2.4250781329863629</v>
      </c>
      <c r="I1250">
        <f t="shared" si="158"/>
        <v>382.88160465625606</v>
      </c>
      <c r="J1250">
        <f t="shared" si="154"/>
        <v>-0.9567085809127065</v>
      </c>
      <c r="L1250">
        <f t="shared" si="155"/>
        <v>-2.2577583897625564</v>
      </c>
    </row>
    <row r="1251" spans="1:12" x14ac:dyDescent="0.3">
      <c r="A1251">
        <f t="shared" si="159"/>
        <v>7.623291015625E-2</v>
      </c>
      <c r="C1251">
        <f t="shared" si="156"/>
        <v>71.847825152593714</v>
      </c>
      <c r="D1251">
        <f t="shared" si="152"/>
        <v>0.99378472927159733</v>
      </c>
      <c r="F1251">
        <f t="shared" si="157"/>
        <v>86.217390183112471</v>
      </c>
      <c r="G1251">
        <f t="shared" si="153"/>
        <v>-2.4612011384580548</v>
      </c>
      <c r="I1251">
        <f t="shared" si="158"/>
        <v>383.1884008138332</v>
      </c>
      <c r="J1251">
        <f t="shared" si="154"/>
        <v>-0.21449328086105329</v>
      </c>
      <c r="L1251">
        <f t="shared" si="155"/>
        <v>-1.6819096900475108</v>
      </c>
    </row>
    <row r="1252" spans="1:12" x14ac:dyDescent="0.3">
      <c r="A1252">
        <f t="shared" si="159"/>
        <v>7.62939453125E-2</v>
      </c>
      <c r="C1252">
        <f t="shared" si="156"/>
        <v>71.905349432139431</v>
      </c>
      <c r="D1252">
        <f t="shared" si="152"/>
        <v>0.86025356497485084</v>
      </c>
      <c r="F1252">
        <f t="shared" si="157"/>
        <v>86.286419318567312</v>
      </c>
      <c r="G1252">
        <f t="shared" si="153"/>
        <v>-2.4856011236329678</v>
      </c>
      <c r="I1252">
        <f t="shared" si="158"/>
        <v>383.49519697141034</v>
      </c>
      <c r="J1252">
        <f t="shared" si="154"/>
        <v>0.54775310039224667</v>
      </c>
      <c r="L1252">
        <f t="shared" si="155"/>
        <v>-1.0775944582658703</v>
      </c>
    </row>
    <row r="1253" spans="1:12" x14ac:dyDescent="0.3">
      <c r="A1253">
        <f t="shared" si="159"/>
        <v>7.635498046875E-2</v>
      </c>
      <c r="C1253">
        <f t="shared" si="156"/>
        <v>71.962873711685134</v>
      </c>
      <c r="D1253">
        <f t="shared" si="152"/>
        <v>0.72387656974463199</v>
      </c>
      <c r="F1253">
        <f t="shared" si="157"/>
        <v>86.355448454022167</v>
      </c>
      <c r="G1253">
        <f t="shared" si="153"/>
        <v>-2.4981618682164854</v>
      </c>
      <c r="I1253">
        <f t="shared" si="158"/>
        <v>383.80199312898742</v>
      </c>
      <c r="J1253">
        <f t="shared" si="154"/>
        <v>1.2588459593142587</v>
      </c>
      <c r="L1253">
        <f t="shared" si="155"/>
        <v>-0.51543933915759466</v>
      </c>
    </row>
    <row r="1254" spans="1:12" x14ac:dyDescent="0.3">
      <c r="A1254">
        <f t="shared" si="159"/>
        <v>7.6416015625E-2</v>
      </c>
      <c r="C1254">
        <f t="shared" si="156"/>
        <v>72.020397991230851</v>
      </c>
      <c r="D1254">
        <f t="shared" si="152"/>
        <v>0.58510489645886965</v>
      </c>
      <c r="F1254">
        <f t="shared" si="157"/>
        <v>86.424477589477021</v>
      </c>
      <c r="G1254">
        <f t="shared" si="153"/>
        <v>-2.4988235437527333</v>
      </c>
      <c r="I1254">
        <f t="shared" si="158"/>
        <v>384.10878928656456</v>
      </c>
      <c r="J1254">
        <f t="shared" si="154"/>
        <v>1.8523778133873887</v>
      </c>
      <c r="L1254">
        <f t="shared" si="155"/>
        <v>-6.1340833906474934E-2</v>
      </c>
    </row>
    <row r="1255" spans="1:12" x14ac:dyDescent="0.3">
      <c r="A1255">
        <f t="shared" si="159"/>
        <v>7.647705078125E-2</v>
      </c>
      <c r="C1255">
        <f t="shared" si="156"/>
        <v>72.077922270776568</v>
      </c>
      <c r="D1255">
        <f t="shared" si="152"/>
        <v>0.44439761990276538</v>
      </c>
      <c r="F1255">
        <f t="shared" si="157"/>
        <v>86.493506724931876</v>
      </c>
      <c r="G1255">
        <f t="shared" si="153"/>
        <v>-2.4875829985952977</v>
      </c>
      <c r="I1255">
        <f t="shared" si="158"/>
        <v>384.4155854441417</v>
      </c>
      <c r="J1255">
        <f t="shared" si="154"/>
        <v>2.2729199577263119</v>
      </c>
      <c r="L1255">
        <f t="shared" si="155"/>
        <v>0.2297345790337797</v>
      </c>
    </row>
    <row r="1256" spans="1:12" x14ac:dyDescent="0.3">
      <c r="A1256">
        <f t="shared" si="159"/>
        <v>7.65380859375E-2</v>
      </c>
      <c r="C1256">
        <f t="shared" si="156"/>
        <v>72.135446550322271</v>
      </c>
      <c r="D1256">
        <f t="shared" si="152"/>
        <v>0.30222021808946148</v>
      </c>
      <c r="F1256">
        <f t="shared" si="157"/>
        <v>86.562535860386731</v>
      </c>
      <c r="G1256">
        <f t="shared" si="153"/>
        <v>-2.46449377291892</v>
      </c>
      <c r="I1256">
        <f t="shared" si="158"/>
        <v>384.72238160171884</v>
      </c>
      <c r="J1256">
        <f t="shared" si="154"/>
        <v>2.4811988364967799</v>
      </c>
      <c r="L1256">
        <f t="shared" si="155"/>
        <v>0.31892528166732115</v>
      </c>
    </row>
    <row r="1257" spans="1:12" x14ac:dyDescent="0.3">
      <c r="A1257">
        <f t="shared" si="159"/>
        <v>7.659912109375E-2</v>
      </c>
      <c r="C1257">
        <f t="shared" si="156"/>
        <v>72.192970829867988</v>
      </c>
      <c r="D1257">
        <f t="shared" si="152"/>
        <v>0.15904303239798762</v>
      </c>
      <c r="F1257">
        <f t="shared" si="157"/>
        <v>86.631564995841586</v>
      </c>
      <c r="G1257">
        <f t="shared" si="153"/>
        <v>-2.4296658437006999</v>
      </c>
      <c r="I1257">
        <f t="shared" si="158"/>
        <v>385.02917775929598</v>
      </c>
      <c r="J1257">
        <f t="shared" si="154"/>
        <v>2.4577637185780281</v>
      </c>
      <c r="L1257">
        <f t="shared" si="155"/>
        <v>0.18714090727531563</v>
      </c>
    </row>
    <row r="1258" spans="1:12" x14ac:dyDescent="0.3">
      <c r="A1258">
        <f t="shared" si="159"/>
        <v>7.666015625E-2</v>
      </c>
      <c r="C1258">
        <f t="shared" si="156"/>
        <v>72.250495109413691</v>
      </c>
      <c r="D1258">
        <f t="shared" si="152"/>
        <v>1.5339711622912608E-2</v>
      </c>
      <c r="F1258">
        <f t="shared" si="157"/>
        <v>86.700594131296441</v>
      </c>
      <c r="G1258">
        <f t="shared" si="153"/>
        <v>-2.3832651008854855</v>
      </c>
      <c r="I1258">
        <f t="shared" si="158"/>
        <v>385.33597391687306</v>
      </c>
      <c r="J1258">
        <f t="shared" si="154"/>
        <v>2.2048031608709091</v>
      </c>
      <c r="L1258">
        <f t="shared" si="155"/>
        <v>-0.16312222839166379</v>
      </c>
    </row>
    <row r="1259" spans="1:12" x14ac:dyDescent="0.3">
      <c r="A1259">
        <f t="shared" si="159"/>
        <v>7.672119140625E-2</v>
      </c>
      <c r="C1259">
        <f t="shared" si="156"/>
        <v>72.308019388959409</v>
      </c>
      <c r="D1259">
        <f t="shared" si="152"/>
        <v>-0.1284143549178941</v>
      </c>
      <c r="F1259">
        <f t="shared" si="157"/>
        <v>86.769623266751296</v>
      </c>
      <c r="G1259">
        <f t="shared" si="153"/>
        <v>-2.3255125572305477</v>
      </c>
      <c r="I1259">
        <f t="shared" si="158"/>
        <v>385.6427700744502</v>
      </c>
      <c r="J1259">
        <f t="shared" si="154"/>
        <v>1.7459406235224457</v>
      </c>
      <c r="L1259">
        <f t="shared" si="155"/>
        <v>-0.707986288625996</v>
      </c>
    </row>
    <row r="1260" spans="1:12" x14ac:dyDescent="0.3">
      <c r="A1260">
        <f t="shared" si="159"/>
        <v>7.67822265625E-2</v>
      </c>
      <c r="C1260">
        <f t="shared" si="156"/>
        <v>72.365543668505126</v>
      </c>
      <c r="D1260">
        <f t="shared" si="152"/>
        <v>-0.27174361003284841</v>
      </c>
      <c r="F1260">
        <f t="shared" si="157"/>
        <v>86.838652402206151</v>
      </c>
      <c r="G1260">
        <f t="shared" si="153"/>
        <v>-2.2566832955931462</v>
      </c>
      <c r="I1260">
        <f t="shared" si="158"/>
        <v>385.94956623202734</v>
      </c>
      <c r="J1260">
        <f t="shared" si="154"/>
        <v>1.1240283241365088</v>
      </c>
      <c r="L1260">
        <f t="shared" si="155"/>
        <v>-1.4043985814894859</v>
      </c>
    </row>
    <row r="1261" spans="1:12" x14ac:dyDescent="0.3">
      <c r="A1261">
        <f t="shared" si="159"/>
        <v>7.684326171875E-2</v>
      </c>
      <c r="C1261">
        <f t="shared" si="156"/>
        <v>72.423067948050829</v>
      </c>
      <c r="D1261">
        <f t="shared" si="152"/>
        <v>-0.41417390186194064</v>
      </c>
      <c r="F1261">
        <f t="shared" si="157"/>
        <v>86.907681537661006</v>
      </c>
      <c r="G1261">
        <f t="shared" si="153"/>
        <v>-2.1771051586751948</v>
      </c>
      <c r="I1261">
        <f t="shared" si="158"/>
        <v>386.25636238960448</v>
      </c>
      <c r="J1261">
        <f t="shared" si="154"/>
        <v>0.39714535833461823</v>
      </c>
      <c r="L1261">
        <f t="shared" si="155"/>
        <v>-2.1941337022025174</v>
      </c>
    </row>
    <row r="1262" spans="1:12" x14ac:dyDescent="0.3">
      <c r="A1262">
        <f t="shared" si="159"/>
        <v>7.6904296875E-2</v>
      </c>
      <c r="C1262">
        <f t="shared" si="156"/>
        <v>72.480592227596546</v>
      </c>
      <c r="D1262">
        <f t="shared" si="152"/>
        <v>-0.55523405243300306</v>
      </c>
      <c r="F1262">
        <f t="shared" si="157"/>
        <v>86.976710673115861</v>
      </c>
      <c r="G1262">
        <f t="shared" si="153"/>
        <v>-2.0871571874659463</v>
      </c>
      <c r="I1262">
        <f t="shared" si="158"/>
        <v>386.56315854718162</v>
      </c>
      <c r="J1262">
        <f t="shared" si="154"/>
        <v>-0.3668261861384669</v>
      </c>
      <c r="L1262">
        <f t="shared" si="155"/>
        <v>-3.0092174260374165</v>
      </c>
    </row>
    <row r="1263" spans="1:12" x14ac:dyDescent="0.3">
      <c r="A1263">
        <f t="shared" si="159"/>
        <v>7.696533203125E-2</v>
      </c>
      <c r="C1263">
        <f t="shared" si="156"/>
        <v>72.538116507142249</v>
      </c>
      <c r="D1263">
        <f t="shared" si="152"/>
        <v>-0.69445741637961789</v>
      </c>
      <c r="F1263">
        <f t="shared" si="157"/>
        <v>87.045739808570715</v>
      </c>
      <c r="G1263">
        <f t="shared" si="153"/>
        <v>-1.9872678158205863</v>
      </c>
      <c r="I1263">
        <f t="shared" si="158"/>
        <v>386.8699547047587</v>
      </c>
      <c r="J1263">
        <f t="shared" si="154"/>
        <v>-1.0965405963462729</v>
      </c>
      <c r="L1263">
        <f t="shared" si="155"/>
        <v>-3.778265828546477</v>
      </c>
    </row>
    <row r="1264" spans="1:12" x14ac:dyDescent="0.3">
      <c r="A1264">
        <f t="shared" si="159"/>
        <v>7.70263671875E-2</v>
      </c>
      <c r="C1264">
        <f t="shared" si="156"/>
        <v>72.595640786687966</v>
      </c>
      <c r="D1264">
        <f t="shared" si="152"/>
        <v>-0.83138342466509796</v>
      </c>
      <c r="F1264">
        <f t="shared" si="157"/>
        <v>87.11476894402557</v>
      </c>
      <c r="G1264">
        <f t="shared" si="153"/>
        <v>-1.8779128297742078</v>
      </c>
      <c r="I1264">
        <f t="shared" si="158"/>
        <v>387.17675086233584</v>
      </c>
      <c r="J1264">
        <f t="shared" si="154"/>
        <v>-1.7238513618426499</v>
      </c>
      <c r="L1264">
        <f t="shared" si="155"/>
        <v>-4.4331476162819552</v>
      </c>
    </row>
    <row r="1265" spans="1:12" x14ac:dyDescent="0.3">
      <c r="A1265">
        <f t="shared" si="159"/>
        <v>7.708740234375E-2</v>
      </c>
      <c r="C1265">
        <f t="shared" si="156"/>
        <v>72.653165066233683</v>
      </c>
      <c r="D1265">
        <f t="shared" si="152"/>
        <v>-0.96555910820465796</v>
      </c>
      <c r="F1265">
        <f t="shared" si="157"/>
        <v>87.183798079480411</v>
      </c>
      <c r="G1265">
        <f t="shared" si="153"/>
        <v>-1.7596131013112271</v>
      </c>
      <c r="I1265">
        <f t="shared" si="158"/>
        <v>387.48354701991298</v>
      </c>
      <c r="J1265">
        <f t="shared" si="154"/>
        <v>-2.190175235488518</v>
      </c>
      <c r="L1265">
        <f t="shared" si="155"/>
        <v>-4.9153474450044037</v>
      </c>
    </row>
    <row r="1266" spans="1:12" x14ac:dyDescent="0.3">
      <c r="A1266">
        <f t="shared" si="159"/>
        <v>7.71484375E-2</v>
      </c>
      <c r="C1266">
        <f t="shared" si="156"/>
        <v>72.710689345779386</v>
      </c>
      <c r="D1266">
        <f t="shared" si="152"/>
        <v>-1.0965405963463002</v>
      </c>
      <c r="F1266">
        <f t="shared" si="157"/>
        <v>87.252827214935266</v>
      </c>
      <c r="G1266">
        <f t="shared" si="153"/>
        <v>-1.6329321073844554</v>
      </c>
      <c r="I1266">
        <f t="shared" si="158"/>
        <v>387.79034317749012</v>
      </c>
      <c r="J1266">
        <f t="shared" si="154"/>
        <v>-2.4519632010080823</v>
      </c>
      <c r="L1266">
        <f t="shared" si="155"/>
        <v>-5.1814359047388381</v>
      </c>
    </row>
    <row r="1267" spans="1:12" x14ac:dyDescent="0.3">
      <c r="A1267">
        <f t="shared" si="159"/>
        <v>7.720947265625E-2</v>
      </c>
      <c r="C1267">
        <f t="shared" si="156"/>
        <v>72.768213625325103</v>
      </c>
      <c r="D1267">
        <f t="shared" si="152"/>
        <v>-1.2238945852528875</v>
      </c>
      <c r="F1267">
        <f t="shared" si="157"/>
        <v>87.321856350390121</v>
      </c>
      <c r="G1267">
        <f t="shared" si="153"/>
        <v>-1.4984732460014236</v>
      </c>
      <c r="I1267">
        <f t="shared" si="158"/>
        <v>388.09713933506725</v>
      </c>
      <c r="J1267">
        <f t="shared" si="154"/>
        <v>-2.4847674250058835</v>
      </c>
      <c r="L1267">
        <f t="shared" si="155"/>
        <v>-5.2071352562601945</v>
      </c>
    </row>
    <row r="1268" spans="1:12" x14ac:dyDescent="0.3">
      <c r="A1268">
        <f t="shared" si="159"/>
        <v>7.72705078125E-2</v>
      </c>
      <c r="C1268">
        <f t="shared" si="156"/>
        <v>72.82573790487082</v>
      </c>
      <c r="D1268">
        <f t="shared" si="152"/>
        <v>-1.3471997713275272</v>
      </c>
      <c r="F1268">
        <f t="shared" si="157"/>
        <v>87.390885485844976</v>
      </c>
      <c r="G1268">
        <f t="shared" si="153"/>
        <v>-1.3568769621613006</v>
      </c>
      <c r="I1268">
        <f t="shared" si="158"/>
        <v>388.40393549264434</v>
      </c>
      <c r="J1268">
        <f t="shared" si="154"/>
        <v>-2.2855243892588497</v>
      </c>
      <c r="L1268">
        <f t="shared" si="155"/>
        <v>-4.9896011227476773</v>
      </c>
    </row>
    <row r="1269" spans="1:12" x14ac:dyDescent="0.3">
      <c r="A1269">
        <f t="shared" si="159"/>
        <v>7.733154296875E-2</v>
      </c>
      <c r="C1269">
        <f t="shared" si="156"/>
        <v>72.883262184416523</v>
      </c>
      <c r="D1269">
        <f t="shared" si="152"/>
        <v>-1.4660482449408896</v>
      </c>
      <c r="F1269">
        <f t="shared" si="157"/>
        <v>87.459914621299831</v>
      </c>
      <c r="G1269">
        <f t="shared" si="153"/>
        <v>-1.2088176973323057</v>
      </c>
      <c r="I1269">
        <f t="shared" si="158"/>
        <v>388.71073165022148</v>
      </c>
      <c r="J1269">
        <f t="shared" si="154"/>
        <v>-1.8728409863086679</v>
      </c>
      <c r="L1269">
        <f t="shared" si="155"/>
        <v>-4.5477069285818628</v>
      </c>
    </row>
    <row r="1270" spans="1:12" x14ac:dyDescent="0.3">
      <c r="A1270">
        <f t="shared" si="159"/>
        <v>7.7392578125E-2</v>
      </c>
      <c r="C1270">
        <f t="shared" si="156"/>
        <v>72.94078646396224</v>
      </c>
      <c r="D1270">
        <f t="shared" si="152"/>
        <v>-1.5800468398495222</v>
      </c>
      <c r="F1270">
        <f t="shared" si="157"/>
        <v>87.528943756754686</v>
      </c>
      <c r="G1270">
        <f t="shared" si="153"/>
        <v>-1.0550006769995062</v>
      </c>
      <c r="I1270">
        <f t="shared" si="158"/>
        <v>389.01752780779861</v>
      </c>
      <c r="J1270">
        <f t="shared" si="154"/>
        <v>-1.2852568604830563</v>
      </c>
      <c r="L1270">
        <f t="shared" si="155"/>
        <v>-3.9203043773320849</v>
      </c>
    </row>
    <row r="1271" spans="1:12" x14ac:dyDescent="0.3">
      <c r="A1271">
        <f t="shared" si="159"/>
        <v>7.745361328125E-2</v>
      </c>
      <c r="C1271">
        <f t="shared" si="156"/>
        <v>72.998310743507943</v>
      </c>
      <c r="D1271">
        <f t="shared" si="152"/>
        <v>-1.6888184338408305</v>
      </c>
      <c r="F1271">
        <f t="shared" si="157"/>
        <v>87.59797289220954</v>
      </c>
      <c r="G1271">
        <f t="shared" si="153"/>
        <v>-0.8961585515843461</v>
      </c>
      <c r="I1271">
        <f t="shared" si="158"/>
        <v>389.32432396537575</v>
      </c>
      <c r="J1271">
        <f t="shared" si="154"/>
        <v>-0.57764527070165339</v>
      </c>
      <c r="L1271">
        <f t="shared" si="155"/>
        <v>-3.1626222561268302</v>
      </c>
    </row>
    <row r="1272" spans="1:12" x14ac:dyDescent="0.3">
      <c r="A1272">
        <f t="shared" si="159"/>
        <v>7.75146484375E-2</v>
      </c>
      <c r="C1272">
        <f t="shared" si="156"/>
        <v>73.05583502305366</v>
      </c>
      <c r="D1272">
        <f t="shared" si="152"/>
        <v>-1.7920031963027432</v>
      </c>
      <c r="F1272">
        <f t="shared" si="157"/>
        <v>87.667002027664395</v>
      </c>
      <c r="G1272">
        <f t="shared" si="153"/>
        <v>-0.7330479067356489</v>
      </c>
      <c r="I1272">
        <f t="shared" si="158"/>
        <v>389.63112012295289</v>
      </c>
      <c r="J1272">
        <f t="shared" si="154"/>
        <v>0.18391140899922084</v>
      </c>
      <c r="L1272">
        <f t="shared" si="155"/>
        <v>-2.3411396940391711</v>
      </c>
    </row>
    <row r="1273" spans="1:12" x14ac:dyDescent="0.3">
      <c r="A1273">
        <f t="shared" si="159"/>
        <v>7.757568359375E-2</v>
      </c>
      <c r="C1273">
        <f t="shared" si="156"/>
        <v>73.113359302599378</v>
      </c>
      <c r="D1273">
        <f t="shared" si="152"/>
        <v>-1.8892597785900938</v>
      </c>
      <c r="F1273">
        <f t="shared" si="157"/>
        <v>87.73603116311925</v>
      </c>
      <c r="G1273">
        <f t="shared" si="153"/>
        <v>-0.56644565961402482</v>
      </c>
      <c r="I1273">
        <f t="shared" si="158"/>
        <v>389.93791628052998</v>
      </c>
      <c r="J1273">
        <f t="shared" si="154"/>
        <v>0.92829298487953604</v>
      </c>
      <c r="L1273">
        <f t="shared" si="155"/>
        <v>-1.5274124533245823</v>
      </c>
    </row>
    <row r="1274" spans="1:12" x14ac:dyDescent="0.3">
      <c r="A1274">
        <f t="shared" si="159"/>
        <v>7.763671875E-2</v>
      </c>
      <c r="C1274">
        <f t="shared" si="156"/>
        <v>73.17088358214508</v>
      </c>
      <c r="D1274">
        <f t="shared" si="152"/>
        <v>-1.9802664432505215</v>
      </c>
      <c r="F1274">
        <f t="shared" si="157"/>
        <v>87.805060298574105</v>
      </c>
      <c r="G1274">
        <f t="shared" si="153"/>
        <v>-0.39714535833465081</v>
      </c>
      <c r="I1274">
        <f t="shared" si="158"/>
        <v>390.24471243810711</v>
      </c>
      <c r="J1274">
        <f t="shared" si="154"/>
        <v>1.5859832104090867</v>
      </c>
      <c r="L1274">
        <f t="shared" si="155"/>
        <v>-0.79142859117608566</v>
      </c>
    </row>
    <row r="1275" spans="1:12" x14ac:dyDescent="0.3">
      <c r="A1275">
        <f t="shared" si="159"/>
        <v>7.769775390625E-2</v>
      </c>
      <c r="C1275">
        <f t="shared" si="156"/>
        <v>73.228407861690798</v>
      </c>
      <c r="D1275">
        <f t="shared" si="152"/>
        <v>-2.0647221283739663</v>
      </c>
      <c r="F1275">
        <f t="shared" si="157"/>
        <v>87.87408943402896</v>
      </c>
      <c r="G1275">
        <f t="shared" si="153"/>
        <v>-0.22595340219465709</v>
      </c>
      <c r="I1275">
        <f t="shared" si="158"/>
        <v>390.55150859568425</v>
      </c>
      <c r="J1275">
        <f t="shared" si="154"/>
        <v>2.0955617638870909</v>
      </c>
      <c r="L1275">
        <f t="shared" si="155"/>
        <v>-0.19511376668153257</v>
      </c>
    </row>
    <row r="1276" spans="1:12" x14ac:dyDescent="0.3">
      <c r="A1276">
        <f t="shared" si="159"/>
        <v>7.77587890625E-2</v>
      </c>
      <c r="C1276">
        <f t="shared" si="156"/>
        <v>73.285932141236501</v>
      </c>
      <c r="D1276">
        <f t="shared" si="152"/>
        <v>-2.1423474435445602</v>
      </c>
      <c r="F1276">
        <f t="shared" si="157"/>
        <v>87.943118569483815</v>
      </c>
      <c r="G1276">
        <f t="shared" si="153"/>
        <v>-5.3685200688665793E-2</v>
      </c>
      <c r="I1276">
        <f t="shared" si="158"/>
        <v>390.85830475326139</v>
      </c>
      <c r="J1276">
        <f t="shared" si="154"/>
        <v>2.409440164488605</v>
      </c>
      <c r="L1276">
        <f t="shared" si="155"/>
        <v>0.2134075202553789</v>
      </c>
    </row>
    <row r="1277" spans="1:12" x14ac:dyDescent="0.3">
      <c r="A1277">
        <f t="shared" si="159"/>
        <v>7.781982421875E-2</v>
      </c>
      <c r="C1277">
        <f t="shared" si="156"/>
        <v>73.343456420782218</v>
      </c>
      <c r="D1277">
        <f t="shared" si="152"/>
        <v>-2.2128855941007086</v>
      </c>
      <c r="F1277">
        <f t="shared" si="157"/>
        <v>88.01214770493867</v>
      </c>
      <c r="G1277">
        <f t="shared" si="153"/>
        <v>0.11883871039240884</v>
      </c>
      <c r="I1277">
        <f t="shared" si="158"/>
        <v>391.16510091083853</v>
      </c>
      <c r="J1277">
        <f t="shared" si="154"/>
        <v>2.498305961470872</v>
      </c>
      <c r="L1277">
        <f t="shared" si="155"/>
        <v>0.40425907776257208</v>
      </c>
    </row>
    <row r="1278" spans="1:12" x14ac:dyDescent="0.3">
      <c r="A1278">
        <f t="shared" si="159"/>
        <v>7.7880859375E-2</v>
      </c>
      <c r="C1278">
        <f t="shared" si="156"/>
        <v>73.400980700327935</v>
      </c>
      <c r="D1278">
        <f t="shared" si="152"/>
        <v>-2.2761032306451701</v>
      </c>
      <c r="F1278">
        <f t="shared" si="157"/>
        <v>88.081176840393525</v>
      </c>
      <c r="G1278">
        <f t="shared" si="153"/>
        <v>0.29079657727977498</v>
      </c>
      <c r="I1278">
        <f t="shared" si="158"/>
        <v>391.47189706841567</v>
      </c>
      <c r="J1278">
        <f t="shared" si="154"/>
        <v>2.3538601629575266</v>
      </c>
      <c r="L1278">
        <f t="shared" si="155"/>
        <v>0.36855350959213151</v>
      </c>
    </row>
    <row r="1279" spans="1:12" x14ac:dyDescent="0.3">
      <c r="A1279">
        <f t="shared" si="159"/>
        <v>7.794189453125E-2</v>
      </c>
      <c r="C1279">
        <f t="shared" si="156"/>
        <v>73.458504979873638</v>
      </c>
      <c r="D1279">
        <f t="shared" si="152"/>
        <v>-2.3317912209953446</v>
      </c>
      <c r="F1279">
        <f t="shared" si="157"/>
        <v>88.150205975848365</v>
      </c>
      <c r="G1279">
        <f t="shared" si="153"/>
        <v>0.4613693423465296</v>
      </c>
      <c r="I1279">
        <f t="shared" si="158"/>
        <v>391.77869322599275</v>
      </c>
      <c r="J1279">
        <f t="shared" si="154"/>
        <v>1.9895922615222332</v>
      </c>
      <c r="L1279">
        <f t="shared" si="155"/>
        <v>0.1191703828734183</v>
      </c>
    </row>
    <row r="1280" spans="1:12" x14ac:dyDescent="0.3">
      <c r="A1280">
        <f t="shared" si="159"/>
        <v>7.80029296875E-2</v>
      </c>
      <c r="C1280">
        <f t="shared" si="156"/>
        <v>73.516029259419355</v>
      </c>
      <c r="D1280">
        <f t="shared" si="152"/>
        <v>-2.3797653420198301</v>
      </c>
      <c r="F1280">
        <f t="shared" si="157"/>
        <v>88.21923511130322</v>
      </c>
      <c r="G1280">
        <f t="shared" si="153"/>
        <v>0.62974454538552571</v>
      </c>
      <c r="I1280">
        <f t="shared" si="158"/>
        <v>392.08548938356989</v>
      </c>
      <c r="J1280">
        <f t="shared" si="154"/>
        <v>1.4395204785446238</v>
      </c>
      <c r="L1280">
        <f t="shared" si="155"/>
        <v>-0.31050031808968059</v>
      </c>
    </row>
    <row r="1281" spans="1:12" x14ac:dyDescent="0.3">
      <c r="A1281">
        <f t="shared" si="159"/>
        <v>7.806396484375E-2</v>
      </c>
      <c r="C1281">
        <f t="shared" si="156"/>
        <v>73.573553538965058</v>
      </c>
      <c r="D1281">
        <f t="shared" si="152"/>
        <v>-2.4198668890724635</v>
      </c>
      <c r="F1281">
        <f t="shared" si="157"/>
        <v>88.288264246758075</v>
      </c>
      <c r="G1281">
        <f t="shared" si="153"/>
        <v>0.79512019346252349</v>
      </c>
      <c r="I1281">
        <f t="shared" si="158"/>
        <v>392.39228554114703</v>
      </c>
      <c r="J1281">
        <f t="shared" si="154"/>
        <v>0.7550148732980565</v>
      </c>
      <c r="L1281">
        <f t="shared" si="155"/>
        <v>-0.8697318223118834</v>
      </c>
    </row>
    <row r="1282" spans="1:12" x14ac:dyDescent="0.3">
      <c r="A1282">
        <f t="shared" si="159"/>
        <v>7.8125E-2</v>
      </c>
      <c r="C1282">
        <f t="shared" si="156"/>
        <v>73.631077818510775</v>
      </c>
      <c r="D1282">
        <f t="shared" ref="D1282:D1345" si="160">2.5*SIN(C1282)</f>
        <v>-2.4519632010080743</v>
      </c>
      <c r="F1282">
        <f t="shared" si="157"/>
        <v>88.35729338221293</v>
      </c>
      <c r="G1282">
        <f t="shared" ref="G1282:G1345" si="161">2.5*SIN(F1282)</f>
        <v>0.95670858091271338</v>
      </c>
      <c r="I1282">
        <f t="shared" si="158"/>
        <v>392.69908169872417</v>
      </c>
      <c r="J1282">
        <f t="shared" ref="J1282:J1345" si="162">2.5*SIN(I1282)</f>
        <v>-4.1650168557116896E-14</v>
      </c>
      <c r="L1282">
        <f t="shared" ref="L1282:L1345" si="163">D1282+G1282+J1282</f>
        <v>-1.4952546200954027</v>
      </c>
    </row>
    <row r="1283" spans="1:12" x14ac:dyDescent="0.3">
      <c r="A1283">
        <f t="shared" si="159"/>
        <v>7.818603515625E-2</v>
      </c>
      <c r="C1283">
        <f t="shared" ref="C1283:C1346" si="164">2*PI()*150*A1283</f>
        <v>73.688602098056492</v>
      </c>
      <c r="D1283">
        <f t="shared" si="160"/>
        <v>-2.4759480990427711</v>
      </c>
      <c r="F1283">
        <f t="shared" ref="F1283:F1346" si="165">2*PI()*180*A1283</f>
        <v>88.426322517667785</v>
      </c>
      <c r="G1283">
        <f t="shared" si="161"/>
        <v>1.1137400412849461</v>
      </c>
      <c r="I1283">
        <f t="shared" ref="I1283:I1346" si="166">2*PI()*800*A1283</f>
        <v>393.00587785630131</v>
      </c>
      <c r="J1283">
        <f t="shared" si="162"/>
        <v>-0.75501487329813599</v>
      </c>
      <c r="L1283">
        <f t="shared" si="163"/>
        <v>-2.1172229310559612</v>
      </c>
    </row>
    <row r="1284" spans="1:12" x14ac:dyDescent="0.3">
      <c r="A1284">
        <f t="shared" ref="A1284:A1347" si="167">A1283+0.00006103515625</f>
        <v>7.82470703125E-2</v>
      </c>
      <c r="C1284">
        <f t="shared" si="164"/>
        <v>73.746126377602195</v>
      </c>
      <c r="D1284">
        <f t="shared" si="160"/>
        <v>-2.4917422380072387</v>
      </c>
      <c r="F1284">
        <f t="shared" si="165"/>
        <v>88.49535165312264</v>
      </c>
      <c r="G1284">
        <f t="shared" si="161"/>
        <v>1.2654666133628825</v>
      </c>
      <c r="I1284">
        <f t="shared" si="166"/>
        <v>393.31267401387839</v>
      </c>
      <c r="J1284">
        <f t="shared" si="162"/>
        <v>-1.4395204785445759</v>
      </c>
      <c r="L1284">
        <f t="shared" si="163"/>
        <v>-2.6657961031889323</v>
      </c>
    </row>
    <row r="1285" spans="1:12" x14ac:dyDescent="0.3">
      <c r="A1285">
        <f t="shared" si="167"/>
        <v>7.830810546875E-2</v>
      </c>
      <c r="C1285">
        <f t="shared" si="164"/>
        <v>73.803650657147912</v>
      </c>
      <c r="D1285">
        <f t="shared" si="160"/>
        <v>-2.4992933688309056</v>
      </c>
      <c r="F1285">
        <f t="shared" si="165"/>
        <v>88.564380788577495</v>
      </c>
      <c r="G1285">
        <f t="shared" si="161"/>
        <v>1.4111656038012952</v>
      </c>
      <c r="I1285">
        <f t="shared" si="166"/>
        <v>393.61947017145553</v>
      </c>
      <c r="J1285">
        <f t="shared" si="162"/>
        <v>-1.9895922615221977</v>
      </c>
      <c r="L1285">
        <f t="shared" si="163"/>
        <v>-3.0777200265518081</v>
      </c>
    </row>
    <row r="1286" spans="1:12" x14ac:dyDescent="0.3">
      <c r="A1286">
        <f t="shared" si="167"/>
        <v>7.8369140625E-2</v>
      </c>
      <c r="C1286">
        <f t="shared" si="164"/>
        <v>73.861174936693615</v>
      </c>
      <c r="D1286">
        <f t="shared" si="160"/>
        <v>-2.4985765113886553</v>
      </c>
      <c r="F1286">
        <f t="shared" si="165"/>
        <v>88.63340992403235</v>
      </c>
      <c r="G1286">
        <f t="shared" si="161"/>
        <v>1.5501430294082217</v>
      </c>
      <c r="I1286">
        <f t="shared" si="166"/>
        <v>393.92626632903267</v>
      </c>
      <c r="J1286">
        <f t="shared" si="162"/>
        <v>-2.3538601629575551</v>
      </c>
      <c r="L1286">
        <f t="shared" si="163"/>
        <v>-3.3022936449379889</v>
      </c>
    </row>
    <row r="1287" spans="1:12" x14ac:dyDescent="0.3">
      <c r="A1287">
        <f t="shared" si="167"/>
        <v>7.843017578125E-2</v>
      </c>
      <c r="C1287">
        <f t="shared" si="164"/>
        <v>73.918699216239332</v>
      </c>
      <c r="D1287">
        <f t="shared" si="160"/>
        <v>-2.4895940371383549</v>
      </c>
      <c r="F1287">
        <f t="shared" si="165"/>
        <v>88.702439059487205</v>
      </c>
      <c r="G1287">
        <f t="shared" si="161"/>
        <v>1.681736922676933</v>
      </c>
      <c r="I1287">
        <f t="shared" si="166"/>
        <v>394.23306248660981</v>
      </c>
      <c r="J1287">
        <f t="shared" si="162"/>
        <v>-2.4983059614708751</v>
      </c>
      <c r="L1287">
        <f t="shared" si="163"/>
        <v>-3.3061630759322971</v>
      </c>
    </row>
    <row r="1288" spans="1:12" x14ac:dyDescent="0.3">
      <c r="A1288">
        <f t="shared" si="167"/>
        <v>7.84912109375E-2</v>
      </c>
      <c r="C1288">
        <f t="shared" si="164"/>
        <v>73.97622349578505</v>
      </c>
      <c r="D1288">
        <f t="shared" si="160"/>
        <v>-2.4723756612757568</v>
      </c>
      <c r="F1288">
        <f t="shared" si="165"/>
        <v>88.771468194942059</v>
      </c>
      <c r="G1288">
        <f t="shared" si="161"/>
        <v>1.8053204848230409</v>
      </c>
      <c r="I1288">
        <f t="shared" si="166"/>
        <v>394.53985864418695</v>
      </c>
      <c r="J1288">
        <f t="shared" si="162"/>
        <v>-2.4094401644885828</v>
      </c>
      <c r="L1288">
        <f t="shared" si="163"/>
        <v>-3.0764953409412987</v>
      </c>
    </row>
    <row r="1289" spans="1:12" x14ac:dyDescent="0.3">
      <c r="A1289">
        <f t="shared" si="167"/>
        <v>7.855224609375E-2</v>
      </c>
      <c r="C1289">
        <f t="shared" si="164"/>
        <v>74.033747775330752</v>
      </c>
      <c r="D1289">
        <f t="shared" si="160"/>
        <v>-2.4469783444327682</v>
      </c>
      <c r="F1289">
        <f t="shared" si="165"/>
        <v>88.840497330396914</v>
      </c>
      <c r="G1289">
        <f t="shared" si="161"/>
        <v>1.9203050713084173</v>
      </c>
      <c r="I1289">
        <f t="shared" si="166"/>
        <v>394.84665480176403</v>
      </c>
      <c r="J1289">
        <f t="shared" si="162"/>
        <v>-2.0955617638871229</v>
      </c>
      <c r="L1289">
        <f t="shared" si="163"/>
        <v>-2.6222350370114738</v>
      </c>
    </row>
    <row r="1290" spans="1:12" x14ac:dyDescent="0.3">
      <c r="A1290">
        <f t="shared" si="167"/>
        <v>7.861328125E-2</v>
      </c>
      <c r="C1290">
        <f t="shared" si="164"/>
        <v>74.09127205487647</v>
      </c>
      <c r="D1290">
        <f t="shared" si="160"/>
        <v>-2.4134861042442246</v>
      </c>
      <c r="F1290">
        <f t="shared" si="165"/>
        <v>88.909526465851769</v>
      </c>
      <c r="G1290">
        <f t="shared" si="161"/>
        <v>2.026142995631492</v>
      </c>
      <c r="I1290">
        <f t="shared" si="166"/>
        <v>395.15345095934117</v>
      </c>
      <c r="J1290">
        <f t="shared" si="162"/>
        <v>-1.585983210409132</v>
      </c>
      <c r="L1290">
        <f t="shared" si="163"/>
        <v>-1.9733263190218646</v>
      </c>
    </row>
    <row r="1291" spans="1:12" x14ac:dyDescent="0.3">
      <c r="A1291">
        <f t="shared" si="167"/>
        <v>7.867431640625E-2</v>
      </c>
      <c r="C1291">
        <f t="shared" si="164"/>
        <v>74.148796334422173</v>
      </c>
      <c r="D1291">
        <f t="shared" si="160"/>
        <v>-2.3720097374066542</v>
      </c>
      <c r="F1291">
        <f t="shared" si="165"/>
        <v>88.978555601306624</v>
      </c>
      <c r="G1291">
        <f t="shared" si="161"/>
        <v>2.1223301380291053</v>
      </c>
      <c r="I1291">
        <f t="shared" si="166"/>
        <v>395.46024711691831</v>
      </c>
      <c r="J1291">
        <f t="shared" si="162"/>
        <v>-0.92829298487959055</v>
      </c>
      <c r="L1291">
        <f t="shared" si="163"/>
        <v>-1.1779725842571396</v>
      </c>
    </row>
    <row r="1292" spans="1:12" x14ac:dyDescent="0.3">
      <c r="A1292">
        <f t="shared" si="167"/>
        <v>7.87353515625E-2</v>
      </c>
      <c r="C1292">
        <f t="shared" si="164"/>
        <v>74.20632061396789</v>
      </c>
      <c r="D1292">
        <f t="shared" si="160"/>
        <v>-2.322686453148294</v>
      </c>
      <c r="F1292">
        <f t="shared" si="165"/>
        <v>89.047584736761479</v>
      </c>
      <c r="G1292">
        <f t="shared" si="161"/>
        <v>2.2084083466643358</v>
      </c>
      <c r="I1292">
        <f t="shared" si="166"/>
        <v>395.76704327449545</v>
      </c>
      <c r="J1292">
        <f t="shared" si="162"/>
        <v>-0.18391140899913777</v>
      </c>
      <c r="L1292">
        <f t="shared" si="163"/>
        <v>-0.29818951548309597</v>
      </c>
    </row>
    <row r="1293" spans="1:12" x14ac:dyDescent="0.3">
      <c r="A1293">
        <f t="shared" si="167"/>
        <v>7.879638671875E-2</v>
      </c>
      <c r="C1293">
        <f t="shared" si="164"/>
        <v>74.263844893513607</v>
      </c>
      <c r="D1293">
        <f t="shared" si="160"/>
        <v>-2.2656794193231429</v>
      </c>
      <c r="F1293">
        <f t="shared" si="165"/>
        <v>89.11661387221632</v>
      </c>
      <c r="G1293">
        <f t="shared" si="161"/>
        <v>2.2839676198631196</v>
      </c>
      <c r="I1293">
        <f t="shared" si="166"/>
        <v>396.07383943207259</v>
      </c>
      <c r="J1293">
        <f t="shared" si="162"/>
        <v>0.57764527070173444</v>
      </c>
      <c r="L1293">
        <f t="shared" si="163"/>
        <v>0.59593347124171114</v>
      </c>
    </row>
    <row r="1294" spans="1:12" x14ac:dyDescent="0.3">
      <c r="A1294">
        <f t="shared" si="167"/>
        <v>7.8857421875E-2</v>
      </c>
      <c r="C1294">
        <f t="shared" si="164"/>
        <v>74.32136917305931</v>
      </c>
      <c r="D1294">
        <f t="shared" si="160"/>
        <v>-2.2011772226304109</v>
      </c>
      <c r="F1294">
        <f t="shared" si="165"/>
        <v>89.185643007671175</v>
      </c>
      <c r="G1294">
        <f t="shared" si="161"/>
        <v>2.3486480590054692</v>
      </c>
      <c r="I1294">
        <f t="shared" si="166"/>
        <v>396.38063558964967</v>
      </c>
      <c r="J1294">
        <f t="shared" si="162"/>
        <v>1.2852568604830059</v>
      </c>
      <c r="L1294">
        <f t="shared" si="163"/>
        <v>1.4327276968580642</v>
      </c>
    </row>
    <row r="1295" spans="1:12" x14ac:dyDescent="0.3">
      <c r="A1295">
        <f t="shared" si="167"/>
        <v>7.891845703125E-2</v>
      </c>
      <c r="C1295">
        <f t="shared" si="164"/>
        <v>74.378893452605027</v>
      </c>
      <c r="D1295">
        <f t="shared" si="160"/>
        <v>-2.1293932447450756</v>
      </c>
      <c r="F1295">
        <f t="shared" si="165"/>
        <v>89.254672143126029</v>
      </c>
      <c r="G1295">
        <f t="shared" si="161"/>
        <v>2.4021415827691954</v>
      </c>
      <c r="I1295">
        <f t="shared" si="166"/>
        <v>396.68743174722681</v>
      </c>
      <c r="J1295">
        <f t="shared" si="162"/>
        <v>1.8728409863086291</v>
      </c>
      <c r="L1295">
        <f t="shared" si="163"/>
        <v>2.1455893243327488</v>
      </c>
    </row>
    <row r="1296" spans="1:12" x14ac:dyDescent="0.3">
      <c r="A1296">
        <f t="shared" si="167"/>
        <v>7.89794921875E-2</v>
      </c>
      <c r="C1296">
        <f t="shared" si="164"/>
        <v>74.43641773215073</v>
      </c>
      <c r="D1296">
        <f t="shared" si="160"/>
        <v>-2.0505649564236021</v>
      </c>
      <c r="F1296">
        <f t="shared" si="165"/>
        <v>89.323701278580884</v>
      </c>
      <c r="G1296">
        <f t="shared" si="161"/>
        <v>2.4441933945612728</v>
      </c>
      <c r="I1296">
        <f t="shared" si="166"/>
        <v>396.99422790480395</v>
      </c>
      <c r="J1296">
        <f t="shared" si="162"/>
        <v>2.2855243892588257</v>
      </c>
      <c r="L1296">
        <f t="shared" si="163"/>
        <v>2.6791528273964964</v>
      </c>
    </row>
    <row r="1297" spans="1:12" x14ac:dyDescent="0.3">
      <c r="A1297">
        <f t="shared" si="167"/>
        <v>7.904052734375E-2</v>
      </c>
      <c r="C1297">
        <f t="shared" si="164"/>
        <v>74.493942011696447</v>
      </c>
      <c r="D1297">
        <f t="shared" si="160"/>
        <v>-1.9649531319195834</v>
      </c>
      <c r="F1297">
        <f t="shared" si="165"/>
        <v>89.392730414035739</v>
      </c>
      <c r="G1297">
        <f t="shared" si="161"/>
        <v>2.4746031961470503</v>
      </c>
      <c r="I1297">
        <f t="shared" si="166"/>
        <v>397.30102406238109</v>
      </c>
      <c r="J1297">
        <f t="shared" si="162"/>
        <v>2.4847674250058929</v>
      </c>
      <c r="L1297">
        <f t="shared" si="163"/>
        <v>2.9944174892333599</v>
      </c>
    </row>
    <row r="1298" spans="1:12" x14ac:dyDescent="0.3">
      <c r="A1298">
        <f t="shared" si="167"/>
        <v>7.91015625E-2</v>
      </c>
      <c r="C1298">
        <f t="shared" si="164"/>
        <v>74.551466291242164</v>
      </c>
      <c r="D1298">
        <f t="shared" si="160"/>
        <v>-1.8728409863086477</v>
      </c>
      <c r="F1298">
        <f t="shared" si="165"/>
        <v>89.461759549490594</v>
      </c>
      <c r="G1298">
        <f t="shared" si="161"/>
        <v>2.4932261416967254</v>
      </c>
      <c r="I1298">
        <f t="shared" si="166"/>
        <v>397.60782021995823</v>
      </c>
      <c r="J1298">
        <f t="shared" si="162"/>
        <v>2.4519632010080659</v>
      </c>
      <c r="L1298">
        <f t="shared" si="163"/>
        <v>3.0723483563961436</v>
      </c>
    </row>
    <row r="1299" spans="1:12" x14ac:dyDescent="0.3">
      <c r="A1299">
        <f t="shared" si="167"/>
        <v>7.916259765625E-2</v>
      </c>
      <c r="C1299">
        <f t="shared" si="164"/>
        <v>74.608990570787867</v>
      </c>
      <c r="D1299">
        <f t="shared" si="160"/>
        <v>-1.7745332385760166</v>
      </c>
      <c r="F1299">
        <f t="shared" si="165"/>
        <v>89.530788684945449</v>
      </c>
      <c r="G1299">
        <f t="shared" si="161"/>
        <v>2.499973527704821</v>
      </c>
      <c r="I1299">
        <f t="shared" si="166"/>
        <v>397.91461637753531</v>
      </c>
      <c r="J1299">
        <f t="shared" si="162"/>
        <v>2.1901752354885464</v>
      </c>
      <c r="L1299">
        <f t="shared" si="163"/>
        <v>2.9156155246173507</v>
      </c>
    </row>
    <row r="1300" spans="1:12" x14ac:dyDescent="0.3">
      <c r="A1300">
        <f t="shared" si="167"/>
        <v>7.92236328125E-2</v>
      </c>
      <c r="C1300">
        <f t="shared" si="164"/>
        <v>74.666514850333584</v>
      </c>
      <c r="D1300">
        <f t="shared" si="160"/>
        <v>-1.6703551035663011</v>
      </c>
      <c r="F1300">
        <f t="shared" si="165"/>
        <v>89.599817820400304</v>
      </c>
      <c r="G1300">
        <f t="shared" si="161"/>
        <v>2.4948132154964902</v>
      </c>
      <c r="I1300">
        <f t="shared" si="166"/>
        <v>398.22141253511245</v>
      </c>
      <c r="J1300">
        <f t="shared" si="162"/>
        <v>1.7238513618426923</v>
      </c>
      <c r="L1300">
        <f t="shared" si="163"/>
        <v>2.5483094737728811</v>
      </c>
    </row>
    <row r="1301" spans="1:12" x14ac:dyDescent="0.3">
      <c r="A1301">
        <f t="shared" si="167"/>
        <v>7.928466796875E-2</v>
      </c>
      <c r="C1301">
        <f t="shared" si="164"/>
        <v>74.724039129879301</v>
      </c>
      <c r="D1301">
        <f t="shared" si="160"/>
        <v>-1.5606512161305459</v>
      </c>
      <c r="F1301">
        <f t="shared" si="165"/>
        <v>89.668846955855159</v>
      </c>
      <c r="G1301">
        <f t="shared" si="161"/>
        <v>2.4777697843081921</v>
      </c>
      <c r="I1301">
        <f t="shared" si="166"/>
        <v>398.52820869268959</v>
      </c>
      <c r="J1301">
        <f t="shared" si="162"/>
        <v>1.0965405963463257</v>
      </c>
      <c r="L1301">
        <f t="shared" si="163"/>
        <v>2.0136591645239719</v>
      </c>
    </row>
    <row r="1302" spans="1:12" x14ac:dyDescent="0.3">
      <c r="A1302">
        <f t="shared" si="167"/>
        <v>7.9345703125E-2</v>
      </c>
      <c r="C1302">
        <f t="shared" si="164"/>
        <v>74.781563409425004</v>
      </c>
      <c r="D1302">
        <f t="shared" si="160"/>
        <v>-1.4457844910291504</v>
      </c>
      <c r="F1302">
        <f t="shared" si="165"/>
        <v>89.737876091310014</v>
      </c>
      <c r="G1302">
        <f t="shared" si="161"/>
        <v>2.4489244142136006</v>
      </c>
      <c r="I1302">
        <f t="shared" si="166"/>
        <v>398.83500485026673</v>
      </c>
      <c r="J1302">
        <f t="shared" si="162"/>
        <v>0.36682618613838452</v>
      </c>
      <c r="L1302">
        <f t="shared" si="163"/>
        <v>1.3699661093228348</v>
      </c>
    </row>
    <row r="1303" spans="1:12" x14ac:dyDescent="0.3">
      <c r="A1303">
        <f t="shared" si="167"/>
        <v>7.940673828125E-2</v>
      </c>
      <c r="C1303">
        <f t="shared" si="164"/>
        <v>74.839087688970722</v>
      </c>
      <c r="D1303">
        <f t="shared" si="160"/>
        <v>-1.3261349223624408</v>
      </c>
      <c r="F1303">
        <f t="shared" si="165"/>
        <v>89.806905226764869</v>
      </c>
      <c r="G1303">
        <f t="shared" si="161"/>
        <v>2.4084144994523831</v>
      </c>
      <c r="I1303">
        <f t="shared" si="166"/>
        <v>399.14180100784387</v>
      </c>
      <c r="J1303">
        <f t="shared" si="162"/>
        <v>-0.39714535833470044</v>
      </c>
      <c r="L1303">
        <f t="shared" si="163"/>
        <v>0.68513421875524183</v>
      </c>
    </row>
    <row r="1304" spans="1:12" x14ac:dyDescent="0.3">
      <c r="A1304">
        <f t="shared" si="167"/>
        <v>7.94677734375E-2</v>
      </c>
      <c r="C1304">
        <f t="shared" si="164"/>
        <v>74.896611968516424</v>
      </c>
      <c r="D1304">
        <f t="shared" si="160"/>
        <v>-1.2020983265008538</v>
      </c>
      <c r="F1304">
        <f t="shared" si="165"/>
        <v>89.875934362219724</v>
      </c>
      <c r="G1304">
        <f t="shared" si="161"/>
        <v>2.3564329940036139</v>
      </c>
      <c r="I1304">
        <f t="shared" si="166"/>
        <v>399.44859716542101</v>
      </c>
      <c r="J1304">
        <f t="shared" si="162"/>
        <v>-1.1240283241365832</v>
      </c>
      <c r="L1304">
        <f t="shared" si="163"/>
        <v>3.0306343366176991E-2</v>
      </c>
    </row>
    <row r="1305" spans="1:12" x14ac:dyDescent="0.3">
      <c r="A1305">
        <f t="shared" si="167"/>
        <v>7.952880859375E-2</v>
      </c>
      <c r="C1305">
        <f t="shared" si="164"/>
        <v>74.954136248062142</v>
      </c>
      <c r="D1305">
        <f t="shared" si="160"/>
        <v>-1.0740850326725477</v>
      </c>
      <c r="F1305">
        <f t="shared" si="165"/>
        <v>89.944963497674578</v>
      </c>
      <c r="G1305">
        <f t="shared" si="161"/>
        <v>2.2932274925209399</v>
      </c>
      <c r="I1305">
        <f t="shared" si="166"/>
        <v>399.75539332299809</v>
      </c>
      <c r="J1305">
        <f t="shared" si="162"/>
        <v>-1.7459406235224035</v>
      </c>
      <c r="L1305">
        <f t="shared" si="163"/>
        <v>-0.52679816367401133</v>
      </c>
    </row>
    <row r="1306" spans="1:12" x14ac:dyDescent="0.3">
      <c r="A1306">
        <f t="shared" si="167"/>
        <v>7.958984375E-2</v>
      </c>
      <c r="C1306">
        <f t="shared" si="164"/>
        <v>75.011660527607859</v>
      </c>
      <c r="D1306">
        <f t="shared" si="160"/>
        <v>-0.94251852554103954</v>
      </c>
      <c r="F1306">
        <f t="shared" si="165"/>
        <v>90.013992633129419</v>
      </c>
      <c r="G1306">
        <f t="shared" si="161"/>
        <v>2.2190990510071442</v>
      </c>
      <c r="I1306">
        <f t="shared" si="166"/>
        <v>400.06218948057523</v>
      </c>
      <c r="J1306">
        <f t="shared" si="162"/>
        <v>-2.2048031608708816</v>
      </c>
      <c r="L1306">
        <f t="shared" si="163"/>
        <v>-0.9282226354047769</v>
      </c>
    </row>
    <row r="1307" spans="1:12" x14ac:dyDescent="0.3">
      <c r="A1307">
        <f t="shared" si="167"/>
        <v>7.965087890625E-2</v>
      </c>
      <c r="C1307">
        <f t="shared" si="164"/>
        <v>75.069184807153562</v>
      </c>
      <c r="D1307">
        <f t="shared" si="160"/>
        <v>-0.80783404426264505</v>
      </c>
      <c r="F1307">
        <f t="shared" si="165"/>
        <v>90.083021768584274</v>
      </c>
      <c r="G1307">
        <f t="shared" si="161"/>
        <v>2.1344007528452877</v>
      </c>
      <c r="I1307">
        <f t="shared" si="166"/>
        <v>400.36898563815237</v>
      </c>
      <c r="J1307">
        <f t="shared" si="162"/>
        <v>-2.4577637185780437</v>
      </c>
      <c r="L1307">
        <f t="shared" si="163"/>
        <v>-1.131197009995401</v>
      </c>
    </row>
    <row r="1308" spans="1:12" x14ac:dyDescent="0.3">
      <c r="A1308">
        <f t="shared" si="167"/>
        <v>7.97119140625E-2</v>
      </c>
      <c r="C1308">
        <f t="shared" si="164"/>
        <v>75.126709086699279</v>
      </c>
      <c r="D1308">
        <f t="shared" si="160"/>
        <v>-0.67047714265850888</v>
      </c>
      <c r="F1308">
        <f t="shared" si="165"/>
        <v>90.152050904039129</v>
      </c>
      <c r="G1308">
        <f t="shared" si="161"/>
        <v>2.0395360270168434</v>
      </c>
      <c r="I1308">
        <f t="shared" si="166"/>
        <v>400.67578179572951</v>
      </c>
      <c r="J1308">
        <f t="shared" si="162"/>
        <v>-2.4811988364967701</v>
      </c>
      <c r="L1308">
        <f t="shared" si="163"/>
        <v>-1.1121399521384356</v>
      </c>
    </row>
    <row r="1309" spans="1:12" x14ac:dyDescent="0.3">
      <c r="A1309">
        <f t="shared" si="167"/>
        <v>7.977294921875E-2</v>
      </c>
      <c r="C1309">
        <f t="shared" si="164"/>
        <v>75.184233366244982</v>
      </c>
      <c r="D1309">
        <f t="shared" si="160"/>
        <v>-0.53090221526471815</v>
      </c>
      <c r="F1309">
        <f t="shared" si="165"/>
        <v>90.221080039493984</v>
      </c>
      <c r="G1309">
        <f t="shared" si="161"/>
        <v>1.9349567265170651</v>
      </c>
      <c r="I1309">
        <f t="shared" si="166"/>
        <v>400.98257795330665</v>
      </c>
      <c r="J1309">
        <f t="shared" si="162"/>
        <v>-2.2729199577262769</v>
      </c>
      <c r="L1309">
        <f t="shared" si="163"/>
        <v>-0.86886544647392983</v>
      </c>
    </row>
    <row r="1310" spans="1:12" x14ac:dyDescent="0.3">
      <c r="A1310">
        <f t="shared" si="167"/>
        <v>7.9833984375E-2</v>
      </c>
      <c r="C1310">
        <f t="shared" si="164"/>
        <v>75.241757645790699</v>
      </c>
      <c r="D1310">
        <f t="shared" si="160"/>
        <v>-0.38957099413567148</v>
      </c>
      <c r="F1310">
        <f t="shared" si="165"/>
        <v>90.290109174948839</v>
      </c>
      <c r="G1310">
        <f t="shared" si="161"/>
        <v>1.82116097612057</v>
      </c>
      <c r="I1310">
        <f t="shared" si="166"/>
        <v>401.28937411088373</v>
      </c>
      <c r="J1310">
        <f t="shared" si="162"/>
        <v>-1.8523778133874282</v>
      </c>
      <c r="L1310">
        <f t="shared" si="163"/>
        <v>-0.42078783140252973</v>
      </c>
    </row>
    <row r="1311" spans="1:12" x14ac:dyDescent="0.3">
      <c r="A1311">
        <f t="shared" si="167"/>
        <v>7.989501953125E-2</v>
      </c>
      <c r="C1311">
        <f t="shared" si="164"/>
        <v>75.299281925336416</v>
      </c>
      <c r="D1311">
        <f t="shared" si="160"/>
        <v>-0.2469510213744936</v>
      </c>
      <c r="F1311">
        <f t="shared" si="165"/>
        <v>90.359138310403694</v>
      </c>
      <c r="G1311">
        <f t="shared" si="161"/>
        <v>1.6986907997484182</v>
      </c>
      <c r="I1311">
        <f t="shared" si="166"/>
        <v>401.59617026846087</v>
      </c>
      <c r="J1311">
        <f t="shared" si="162"/>
        <v>-1.2588459593143095</v>
      </c>
      <c r="L1311">
        <f t="shared" si="163"/>
        <v>0.192893819059615</v>
      </c>
    </row>
    <row r="1312" spans="1:12" x14ac:dyDescent="0.3">
      <c r="A1312">
        <f t="shared" si="167"/>
        <v>7.99560546875E-2</v>
      </c>
      <c r="C1312">
        <f t="shared" si="164"/>
        <v>75.356806204882119</v>
      </c>
      <c r="D1312">
        <f t="shared" si="160"/>
        <v>-0.10351410244270787</v>
      </c>
      <c r="F1312">
        <f t="shared" si="165"/>
        <v>90.428167445858548</v>
      </c>
      <c r="G1312">
        <f t="shared" si="161"/>
        <v>1.568129538737864</v>
      </c>
      <c r="I1312">
        <f t="shared" si="166"/>
        <v>401.90296642603801</v>
      </c>
      <c r="J1312">
        <f t="shared" si="162"/>
        <v>-0.5477531003921654</v>
      </c>
      <c r="L1312">
        <f t="shared" si="163"/>
        <v>0.91686233590299082</v>
      </c>
    </row>
    <row r="1313" spans="1:12" x14ac:dyDescent="0.3">
      <c r="A1313">
        <f t="shared" si="167"/>
        <v>8.001708984375E-2</v>
      </c>
      <c r="C1313">
        <f t="shared" si="164"/>
        <v>75.414330484427836</v>
      </c>
      <c r="D1313">
        <f t="shared" si="160"/>
        <v>4.0265254633841202E-2</v>
      </c>
      <c r="F1313">
        <f t="shared" si="165"/>
        <v>90.497196581313403</v>
      </c>
      <c r="G1313">
        <f t="shared" si="161"/>
        <v>1.4300990733118946</v>
      </c>
      <c r="I1313">
        <f t="shared" si="166"/>
        <v>402.20976258361515</v>
      </c>
      <c r="J1313">
        <f t="shared" si="162"/>
        <v>0.21449328086113628</v>
      </c>
      <c r="L1313">
        <f t="shared" si="163"/>
        <v>1.6848576088068721</v>
      </c>
    </row>
    <row r="1314" spans="1:12" x14ac:dyDescent="0.3">
      <c r="A1314">
        <f t="shared" si="167"/>
        <v>8.0078125E-2</v>
      </c>
      <c r="C1314">
        <f t="shared" si="164"/>
        <v>75.471854763973539</v>
      </c>
      <c r="D1314">
        <f t="shared" si="160"/>
        <v>0.1839114089991451</v>
      </c>
      <c r="F1314">
        <f t="shared" si="165"/>
        <v>90.566225716768258</v>
      </c>
      <c r="G1314">
        <f t="shared" si="161"/>
        <v>1.2852568604830541</v>
      </c>
      <c r="I1314">
        <f t="shared" si="166"/>
        <v>402.51655874119228</v>
      </c>
      <c r="J1314">
        <f t="shared" si="162"/>
        <v>0.95670858091278355</v>
      </c>
      <c r="L1314">
        <f t="shared" si="163"/>
        <v>2.4258768503949826</v>
      </c>
    </row>
    <row r="1315" spans="1:12" x14ac:dyDescent="0.3">
      <c r="A1315">
        <f t="shared" si="167"/>
        <v>8.013916015625E-2</v>
      </c>
      <c r="C1315">
        <f t="shared" si="164"/>
        <v>75.529379043519256</v>
      </c>
      <c r="D1315">
        <f t="shared" si="160"/>
        <v>0.3269491604492698</v>
      </c>
      <c r="F1315">
        <f t="shared" si="165"/>
        <v>90.635254852223113</v>
      </c>
      <c r="G1315">
        <f t="shared" si="161"/>
        <v>1.1342928025004071</v>
      </c>
      <c r="I1315">
        <f t="shared" si="166"/>
        <v>402.82335489876937</v>
      </c>
      <c r="J1315">
        <f t="shared" si="162"/>
        <v>1.6095788572244398</v>
      </c>
      <c r="L1315">
        <f t="shared" si="163"/>
        <v>3.0708208201741165</v>
      </c>
    </row>
    <row r="1316" spans="1:12" x14ac:dyDescent="0.3">
      <c r="A1316">
        <f t="shared" si="167"/>
        <v>8.02001953125E-2</v>
      </c>
      <c r="C1316">
        <f t="shared" si="164"/>
        <v>75.586903323064973</v>
      </c>
      <c r="D1316">
        <f t="shared" si="160"/>
        <v>0.46890532145632846</v>
      </c>
      <c r="F1316">
        <f t="shared" si="165"/>
        <v>90.704283987677968</v>
      </c>
      <c r="G1316">
        <f t="shared" si="161"/>
        <v>0.97792596075562988</v>
      </c>
      <c r="I1316">
        <f t="shared" si="166"/>
        <v>403.13015105634651</v>
      </c>
      <c r="J1316">
        <f t="shared" si="162"/>
        <v>2.1121339131242549</v>
      </c>
      <c r="L1316">
        <f t="shared" si="163"/>
        <v>3.5589651953362131</v>
      </c>
    </row>
    <row r="1317" spans="1:12" x14ac:dyDescent="0.3">
      <c r="A1317">
        <f t="shared" si="167"/>
        <v>8.026123046875E-2</v>
      </c>
      <c r="C1317">
        <f t="shared" si="164"/>
        <v>75.644427602610676</v>
      </c>
      <c r="D1317">
        <f t="shared" si="160"/>
        <v>0.60931028253461395</v>
      </c>
      <c r="F1317">
        <f t="shared" si="165"/>
        <v>90.773313123132823</v>
      </c>
      <c r="G1317">
        <f t="shared" si="161"/>
        <v>0.81690113080032201</v>
      </c>
      <c r="I1317">
        <f t="shared" si="166"/>
        <v>403.43694721392364</v>
      </c>
      <c r="J1317">
        <f t="shared" si="162"/>
        <v>2.4174411776121314</v>
      </c>
      <c r="L1317">
        <f t="shared" si="163"/>
        <v>3.8436525909470673</v>
      </c>
    </row>
    <row r="1318" spans="1:12" x14ac:dyDescent="0.3">
      <c r="A1318">
        <f t="shared" si="167"/>
        <v>8.0322265625E-2</v>
      </c>
      <c r="C1318">
        <f t="shared" si="164"/>
        <v>75.701951882156393</v>
      </c>
      <c r="D1318">
        <f t="shared" si="160"/>
        <v>0.74769956577009822</v>
      </c>
      <c r="F1318">
        <f t="shared" si="165"/>
        <v>90.842342258587678</v>
      </c>
      <c r="G1318">
        <f t="shared" si="161"/>
        <v>0.65198529478817857</v>
      </c>
      <c r="I1318">
        <f t="shared" si="166"/>
        <v>403.74374337150078</v>
      </c>
      <c r="J1318">
        <f t="shared" si="162"/>
        <v>2.4969886405129293</v>
      </c>
      <c r="L1318">
        <f t="shared" si="163"/>
        <v>3.8966735010712061</v>
      </c>
    </row>
    <row r="1319" spans="1:12" x14ac:dyDescent="0.3">
      <c r="A1319">
        <f t="shared" si="167"/>
        <v>8.038330078125E-2</v>
      </c>
      <c r="C1319">
        <f t="shared" si="164"/>
        <v>75.759476161702096</v>
      </c>
      <c r="D1319">
        <f t="shared" si="160"/>
        <v>0.88361536137367902</v>
      </c>
      <c r="F1319">
        <f t="shared" si="165"/>
        <v>90.911371394042533</v>
      </c>
      <c r="G1319">
        <f t="shared" si="161"/>
        <v>0.48396396823949611</v>
      </c>
      <c r="I1319">
        <f t="shared" si="166"/>
        <v>404.05053952907792</v>
      </c>
      <c r="J1319">
        <f t="shared" si="162"/>
        <v>2.343347529781417</v>
      </c>
      <c r="L1319">
        <f t="shared" si="163"/>
        <v>3.7109268593945921</v>
      </c>
    </row>
    <row r="1320" spans="1:12" x14ac:dyDescent="0.3">
      <c r="A1320">
        <f t="shared" si="167"/>
        <v>8.04443359375E-2</v>
      </c>
      <c r="C1320">
        <f t="shared" si="164"/>
        <v>75.817000441247814</v>
      </c>
      <c r="D1320">
        <f t="shared" si="160"/>
        <v>1.0166080421759129</v>
      </c>
      <c r="F1320">
        <f t="shared" si="165"/>
        <v>90.980400529497373</v>
      </c>
      <c r="G1320">
        <f t="shared" si="161"/>
        <v>0.31363745852888514</v>
      </c>
      <c r="I1320">
        <f t="shared" si="166"/>
        <v>404.35733568665501</v>
      </c>
      <c r="J1320">
        <f t="shared" si="162"/>
        <v>1.9708660690665503</v>
      </c>
      <c r="L1320">
        <f t="shared" si="163"/>
        <v>3.3011115697713485</v>
      </c>
    </row>
    <row r="1321" spans="1:12" x14ac:dyDescent="0.3">
      <c r="A1321">
        <f t="shared" si="167"/>
        <v>8.050537109375E-2</v>
      </c>
      <c r="C1321">
        <f t="shared" si="164"/>
        <v>75.874524720793531</v>
      </c>
      <c r="D1321">
        <f t="shared" si="160"/>
        <v>1.1462376510520687</v>
      </c>
      <c r="F1321">
        <f t="shared" si="165"/>
        <v>91.049429664952228</v>
      </c>
      <c r="G1321">
        <f t="shared" si="161"/>
        <v>0.1418170529172865</v>
      </c>
      <c r="I1321">
        <f t="shared" si="166"/>
        <v>404.66413184423214</v>
      </c>
      <c r="J1321">
        <f t="shared" si="162"/>
        <v>1.4143295269590568</v>
      </c>
      <c r="L1321">
        <f t="shared" si="163"/>
        <v>2.7023842309284118</v>
      </c>
    </row>
    <row r="1322" spans="1:12" x14ac:dyDescent="0.3">
      <c r="A1322">
        <f t="shared" si="167"/>
        <v>8.056640625E-2</v>
      </c>
      <c r="C1322">
        <f t="shared" si="164"/>
        <v>75.932049000339234</v>
      </c>
      <c r="D1322">
        <f t="shared" si="160"/>
        <v>1.2720753563577518</v>
      </c>
      <c r="F1322">
        <f t="shared" si="165"/>
        <v>91.118458800407083</v>
      </c>
      <c r="G1322">
        <f t="shared" si="161"/>
        <v>-3.0678845714285276E-2</v>
      </c>
      <c r="I1322">
        <f t="shared" si="166"/>
        <v>404.97092800180928</v>
      </c>
      <c r="J1322">
        <f t="shared" si="162"/>
        <v>0.72571169313615735</v>
      </c>
      <c r="L1322">
        <f t="shared" si="163"/>
        <v>1.9671082037796239</v>
      </c>
    </row>
    <row r="1323" spans="1:12" x14ac:dyDescent="0.3">
      <c r="A1323">
        <f t="shared" si="167"/>
        <v>8.062744140625E-2</v>
      </c>
      <c r="C1323">
        <f t="shared" si="164"/>
        <v>75.989573279884951</v>
      </c>
      <c r="D1323">
        <f t="shared" si="160"/>
        <v>1.3937048705599755</v>
      </c>
      <c r="F1323">
        <f t="shared" si="165"/>
        <v>91.187487935861938</v>
      </c>
      <c r="G1323">
        <f t="shared" si="161"/>
        <v>-0.20302861702396921</v>
      </c>
      <c r="I1323">
        <f t="shared" si="166"/>
        <v>405.27772415938642</v>
      </c>
      <c r="J1323">
        <f t="shared" si="162"/>
        <v>-3.0678845714325699E-2</v>
      </c>
      <c r="L1323">
        <f t="shared" si="163"/>
        <v>1.1599974078216806</v>
      </c>
    </row>
    <row r="1324" spans="1:12" x14ac:dyDescent="0.3">
      <c r="A1324">
        <f t="shared" si="167"/>
        <v>8.06884765625E-2</v>
      </c>
      <c r="C1324">
        <f t="shared" si="164"/>
        <v>76.047097559430654</v>
      </c>
      <c r="D1324">
        <f t="shared" si="160"/>
        <v>1.5107238273703696</v>
      </c>
      <c r="F1324">
        <f t="shared" si="165"/>
        <v>91.256517071316793</v>
      </c>
      <c r="G1324">
        <f t="shared" si="161"/>
        <v>-0.37441133669329452</v>
      </c>
      <c r="I1324">
        <f t="shared" si="166"/>
        <v>405.58452031696356</v>
      </c>
      <c r="J1324">
        <f t="shared" si="162"/>
        <v>-0.78420435099727914</v>
      </c>
      <c r="L1324">
        <f t="shared" si="163"/>
        <v>0.35210813967979604</v>
      </c>
    </row>
    <row r="1325" spans="1:12" x14ac:dyDescent="0.3">
      <c r="A1325">
        <f t="shared" si="167"/>
        <v>8.074951171875E-2</v>
      </c>
      <c r="C1325">
        <f t="shared" si="164"/>
        <v>76.104621838976371</v>
      </c>
      <c r="D1325">
        <f t="shared" si="160"/>
        <v>1.6227451128255563</v>
      </c>
      <c r="F1325">
        <f t="shared" si="165"/>
        <v>91.325546206771648</v>
      </c>
      <c r="G1325">
        <f t="shared" si="161"/>
        <v>-0.54401068659620255</v>
      </c>
      <c r="I1325">
        <f t="shared" si="166"/>
        <v>405.89131647454064</v>
      </c>
      <c r="J1325">
        <f t="shared" si="162"/>
        <v>-1.4644946436410473</v>
      </c>
      <c r="L1325">
        <f t="shared" si="163"/>
        <v>-0.38576021741169342</v>
      </c>
    </row>
    <row r="1326" spans="1:12" x14ac:dyDescent="0.3">
      <c r="A1326">
        <f t="shared" si="167"/>
        <v>8.0810546875E-2</v>
      </c>
      <c r="C1326">
        <f t="shared" si="164"/>
        <v>76.162146118522088</v>
      </c>
      <c r="D1326">
        <f t="shared" si="160"/>
        <v>1.7293981459103964</v>
      </c>
      <c r="F1326">
        <f t="shared" si="165"/>
        <v>91.394575342226503</v>
      </c>
      <c r="G1326">
        <f t="shared" si="161"/>
        <v>-0.71101884302817564</v>
      </c>
      <c r="I1326">
        <f t="shared" si="166"/>
        <v>406.19811263211778</v>
      </c>
      <c r="J1326">
        <f t="shared" si="162"/>
        <v>-2.0080188287015917</v>
      </c>
      <c r="L1326">
        <f t="shared" si="163"/>
        <v>-0.98963952581937087</v>
      </c>
    </row>
    <row r="1327" spans="1:12" x14ac:dyDescent="0.3">
      <c r="A1327">
        <f t="shared" si="167"/>
        <v>8.087158203125E-2</v>
      </c>
      <c r="C1327">
        <f t="shared" si="164"/>
        <v>76.219670398067791</v>
      </c>
      <c r="D1327">
        <f t="shared" si="160"/>
        <v>1.8303301044883902</v>
      </c>
      <c r="F1327">
        <f t="shared" si="165"/>
        <v>91.463604477681358</v>
      </c>
      <c r="G1327">
        <f t="shared" si="161"/>
        <v>-0.87464032447533591</v>
      </c>
      <c r="I1327">
        <f t="shared" si="166"/>
        <v>406.50490878969492</v>
      </c>
      <c r="J1327">
        <f t="shared" si="162"/>
        <v>-2.3640183134513011</v>
      </c>
      <c r="L1327">
        <f t="shared" si="163"/>
        <v>-1.4083285334382469</v>
      </c>
    </row>
    <row r="1328" spans="1:12" x14ac:dyDescent="0.3">
      <c r="A1328">
        <f t="shared" si="167"/>
        <v>8.09326171875E-2</v>
      </c>
      <c r="C1328">
        <f t="shared" si="164"/>
        <v>76.277194677613508</v>
      </c>
      <c r="D1328">
        <f t="shared" si="160"/>
        <v>1.9252070924833666</v>
      </c>
      <c r="F1328">
        <f t="shared" si="165"/>
        <v>91.532633613136213</v>
      </c>
      <c r="G1328">
        <f t="shared" si="161"/>
        <v>-1.0340957805960873</v>
      </c>
      <c r="I1328">
        <f t="shared" si="166"/>
        <v>406.81170494727206</v>
      </c>
      <c r="J1328">
        <f t="shared" si="162"/>
        <v>-2.499247046740511</v>
      </c>
      <c r="L1328">
        <f t="shared" si="163"/>
        <v>-1.6081357348532317</v>
      </c>
    </row>
    <row r="1329" spans="1:12" x14ac:dyDescent="0.3">
      <c r="A1329">
        <f t="shared" si="167"/>
        <v>8.099365234375E-2</v>
      </c>
      <c r="C1329">
        <f t="shared" si="164"/>
        <v>76.334718957159211</v>
      </c>
      <c r="D1329">
        <f t="shared" si="160"/>
        <v>2.0137152444510571</v>
      </c>
      <c r="F1329">
        <f t="shared" si="165"/>
        <v>91.601662748591067</v>
      </c>
      <c r="G1329">
        <f t="shared" si="161"/>
        <v>-1.1886257043678929</v>
      </c>
      <c r="I1329">
        <f t="shared" si="166"/>
        <v>407.1185011048492</v>
      </c>
      <c r="J1329">
        <f t="shared" si="162"/>
        <v>-2.4010762985389009</v>
      </c>
      <c r="L1329">
        <f t="shared" si="163"/>
        <v>-1.5759867584557368</v>
      </c>
    </row>
    <row r="1330" spans="1:12" x14ac:dyDescent="0.3">
      <c r="A1330">
        <f t="shared" si="167"/>
        <v>8.10546875E-2</v>
      </c>
      <c r="C1330">
        <f t="shared" si="164"/>
        <v>76.392243236704928</v>
      </c>
      <c r="D1330">
        <f t="shared" si="160"/>
        <v>2.0955617638870883</v>
      </c>
      <c r="F1330">
        <f t="shared" si="165"/>
        <v>91.670691884045922</v>
      </c>
      <c r="G1330">
        <f t="shared" si="161"/>
        <v>-1.3374940497177485</v>
      </c>
      <c r="I1330">
        <f t="shared" si="166"/>
        <v>407.42529726242634</v>
      </c>
      <c r="J1330">
        <f t="shared" si="162"/>
        <v>-2.0786740307563214</v>
      </c>
      <c r="L1330">
        <f t="shared" si="163"/>
        <v>-1.3206063165869817</v>
      </c>
    </row>
    <row r="1331" spans="1:12" x14ac:dyDescent="0.3">
      <c r="A1331">
        <f t="shared" si="167"/>
        <v>8.111572265625E-2</v>
      </c>
      <c r="C1331">
        <f t="shared" si="164"/>
        <v>76.449767516250645</v>
      </c>
      <c r="D1331">
        <f t="shared" si="160"/>
        <v>2.1704758918358289</v>
      </c>
      <c r="F1331">
        <f t="shared" si="165"/>
        <v>91.739721019500777</v>
      </c>
      <c r="G1331">
        <f t="shared" si="161"/>
        <v>-1.4799917374051095</v>
      </c>
      <c r="I1331">
        <f t="shared" si="166"/>
        <v>407.73209342000342</v>
      </c>
      <c r="J1331">
        <f t="shared" si="162"/>
        <v>-1.5621487203559969</v>
      </c>
      <c r="L1331">
        <f t="shared" si="163"/>
        <v>-0.87166456592527752</v>
      </c>
    </row>
    <row r="1332" spans="1:12" x14ac:dyDescent="0.3">
      <c r="A1332">
        <f t="shared" si="167"/>
        <v>8.11767578125E-2</v>
      </c>
      <c r="C1332">
        <f t="shared" si="164"/>
        <v>76.507291795796348</v>
      </c>
      <c r="D1332">
        <f t="shared" si="160"/>
        <v>2.2382098025963848</v>
      </c>
      <c r="F1332">
        <f t="shared" si="165"/>
        <v>91.808750154955632</v>
      </c>
      <c r="G1332">
        <f t="shared" si="161"/>
        <v>-1.6154400324582996</v>
      </c>
      <c r="I1332">
        <f t="shared" si="166"/>
        <v>408.03888957758056</v>
      </c>
      <c r="J1332">
        <f t="shared" si="162"/>
        <v>-0.89973759133748177</v>
      </c>
      <c r="L1332">
        <f t="shared" si="163"/>
        <v>-0.27696782119939656</v>
      </c>
    </row>
    <row r="1333" spans="1:12" x14ac:dyDescent="0.3">
      <c r="A1333">
        <f t="shared" si="167"/>
        <v>8.123779296875E-2</v>
      </c>
      <c r="C1333">
        <f t="shared" si="164"/>
        <v>76.564816075342065</v>
      </c>
      <c r="D1333">
        <f t="shared" si="160"/>
        <v>2.2985394235623651</v>
      </c>
      <c r="F1333">
        <f t="shared" si="165"/>
        <v>91.877779290410487</v>
      </c>
      <c r="G1333">
        <f t="shared" si="161"/>
        <v>-1.7431937770772266</v>
      </c>
      <c r="I1333">
        <f t="shared" si="166"/>
        <v>408.3456857351577</v>
      </c>
      <c r="J1333">
        <f t="shared" si="162"/>
        <v>-0.15330184075550637</v>
      </c>
      <c r="L1333">
        <f t="shared" si="163"/>
        <v>0.40204380572963216</v>
      </c>
    </row>
    <row r="1334" spans="1:12" x14ac:dyDescent="0.3">
      <c r="A1334">
        <f t="shared" si="167"/>
        <v>8.1298828125E-2</v>
      </c>
      <c r="C1334">
        <f t="shared" si="164"/>
        <v>76.622340354887768</v>
      </c>
      <c r="D1334">
        <f t="shared" si="160"/>
        <v>2.3512651764831616</v>
      </c>
      <c r="F1334">
        <f t="shared" si="165"/>
        <v>91.946808425865328</v>
      </c>
      <c r="G1334">
        <f t="shared" si="161"/>
        <v>-1.8626444636036523</v>
      </c>
      <c r="I1334">
        <f t="shared" si="166"/>
        <v>408.65248189273484</v>
      </c>
      <c r="J1334">
        <f t="shared" si="162"/>
        <v>0.60745044975820095</v>
      </c>
      <c r="L1334">
        <f t="shared" si="163"/>
        <v>1.0960711626377102</v>
      </c>
    </row>
    <row r="1335" spans="1:12" x14ac:dyDescent="0.3">
      <c r="A1335">
        <f t="shared" si="167"/>
        <v>8.135986328125E-2</v>
      </c>
      <c r="C1335">
        <f t="shared" si="164"/>
        <v>76.679864634433486</v>
      </c>
      <c r="D1335">
        <f t="shared" si="160"/>
        <v>2.3962126376949362</v>
      </c>
      <c r="F1335">
        <f t="shared" si="165"/>
        <v>92.015837561320183</v>
      </c>
      <c r="G1335">
        <f t="shared" si="161"/>
        <v>-1.9732231329222041</v>
      </c>
      <c r="I1335">
        <f t="shared" si="166"/>
        <v>408.95927805031198</v>
      </c>
      <c r="J1335">
        <f t="shared" si="162"/>
        <v>1.3114742066962317</v>
      </c>
      <c r="L1335">
        <f t="shared" si="163"/>
        <v>1.7344637114689638</v>
      </c>
    </row>
    <row r="1336" spans="1:12" x14ac:dyDescent="0.3">
      <c r="A1336">
        <f t="shared" si="167"/>
        <v>8.14208984375E-2</v>
      </c>
      <c r="C1336">
        <f t="shared" si="164"/>
        <v>76.737388913979203</v>
      </c>
      <c r="D1336">
        <f t="shared" si="160"/>
        <v>2.4332331151367455</v>
      </c>
      <c r="F1336">
        <f t="shared" si="165"/>
        <v>92.084866696775038</v>
      </c>
      <c r="G1336">
        <f t="shared" si="161"/>
        <v>-2.0744030844863</v>
      </c>
      <c r="I1336">
        <f t="shared" si="166"/>
        <v>409.26607420788906</v>
      </c>
      <c r="J1336">
        <f t="shared" si="162"/>
        <v>1.893022116266182</v>
      </c>
      <c r="L1336">
        <f t="shared" si="163"/>
        <v>2.2518521469166277</v>
      </c>
    </row>
    <row r="1337" spans="1:12" x14ac:dyDescent="0.3">
      <c r="A1337">
        <f t="shared" si="167"/>
        <v>8.148193359375E-2</v>
      </c>
      <c r="C1337">
        <f t="shared" si="164"/>
        <v>76.794913193524906</v>
      </c>
      <c r="D1337">
        <f t="shared" si="160"/>
        <v>2.4622041402433057</v>
      </c>
      <c r="F1337">
        <f t="shared" si="165"/>
        <v>92.153895832229892</v>
      </c>
      <c r="G1337">
        <f t="shared" si="161"/>
        <v>-2.1657023850612771</v>
      </c>
      <c r="I1337">
        <f t="shared" si="166"/>
        <v>409.5728703654662</v>
      </c>
      <c r="J1337">
        <f t="shared" si="162"/>
        <v>2.2977846292251374</v>
      </c>
      <c r="L1337">
        <f t="shared" si="163"/>
        <v>2.594286384407166</v>
      </c>
    </row>
    <row r="1338" spans="1:12" x14ac:dyDescent="0.3">
      <c r="A1338">
        <f t="shared" si="167"/>
        <v>8.154296875E-2</v>
      </c>
      <c r="C1338">
        <f t="shared" si="164"/>
        <v>76.852437473070623</v>
      </c>
      <c r="D1338">
        <f t="shared" si="160"/>
        <v>2.4830298730869855</v>
      </c>
      <c r="F1338">
        <f t="shared" si="165"/>
        <v>92.222924967684747</v>
      </c>
      <c r="G1338">
        <f t="shared" si="161"/>
        <v>-2.2466861642348808</v>
      </c>
      <c r="I1338">
        <f t="shared" si="166"/>
        <v>409.87966652304334</v>
      </c>
      <c r="J1338">
        <f t="shared" si="162"/>
        <v>2.4879618166804933</v>
      </c>
      <c r="L1338">
        <f t="shared" si="163"/>
        <v>2.7243055255325981</v>
      </c>
    </row>
    <row r="1339" spans="1:12" x14ac:dyDescent="0.3">
      <c r="A1339">
        <f t="shared" si="167"/>
        <v>8.160400390625E-2</v>
      </c>
      <c r="C1339">
        <f t="shared" si="164"/>
        <v>76.90996175261634</v>
      </c>
      <c r="D1339">
        <f t="shared" si="160"/>
        <v>2.4956414194287384</v>
      </c>
      <c r="F1339">
        <f t="shared" si="165"/>
        <v>92.291954103139602</v>
      </c>
      <c r="G1339">
        <f t="shared" si="161"/>
        <v>-2.3169686857614522</v>
      </c>
      <c r="I1339">
        <f t="shared" si="166"/>
        <v>410.18646268062048</v>
      </c>
      <c r="J1339">
        <f t="shared" si="162"/>
        <v>2.4457934267990615</v>
      </c>
      <c r="L1339">
        <f t="shared" si="163"/>
        <v>2.6244661604663477</v>
      </c>
    </row>
    <row r="1340" spans="1:12" x14ac:dyDescent="0.3">
      <c r="A1340">
        <f t="shared" si="167"/>
        <v>8.16650390625E-2</v>
      </c>
      <c r="C1340">
        <f t="shared" si="164"/>
        <v>76.967486032162043</v>
      </c>
      <c r="D1340">
        <f t="shared" si="160"/>
        <v>2.4999970586292548</v>
      </c>
      <c r="F1340">
        <f t="shared" si="165"/>
        <v>92.360983238594457</v>
      </c>
      <c r="G1340">
        <f t="shared" si="161"/>
        <v>-2.3762151848737032</v>
      </c>
      <c r="I1340">
        <f t="shared" si="166"/>
        <v>410.49325883819762</v>
      </c>
      <c r="J1340">
        <f t="shared" si="162"/>
        <v>2.1752174777717466</v>
      </c>
      <c r="L1340">
        <f t="shared" si="163"/>
        <v>2.2989993515272982</v>
      </c>
    </row>
    <row r="1341" spans="1:12" x14ac:dyDescent="0.3">
      <c r="A1341">
        <f t="shared" si="167"/>
        <v>8.172607421875E-2</v>
      </c>
      <c r="C1341">
        <f t="shared" si="164"/>
        <v>77.02501031170776</v>
      </c>
      <c r="D1341">
        <f t="shared" si="160"/>
        <v>2.4960823816662709</v>
      </c>
      <c r="F1341">
        <f t="shared" si="165"/>
        <v>92.430012374049312</v>
      </c>
      <c r="G1341">
        <f t="shared" si="161"/>
        <v>-2.424143462810731</v>
      </c>
      <c r="I1341">
        <f t="shared" si="166"/>
        <v>410.8000549957747</v>
      </c>
      <c r="J1341">
        <f t="shared" si="162"/>
        <v>1.7015024944886694</v>
      </c>
      <c r="L1341">
        <f t="shared" si="163"/>
        <v>1.7734414133442093</v>
      </c>
    </row>
    <row r="1342" spans="1:12" x14ac:dyDescent="0.3">
      <c r="A1342">
        <f t="shared" si="167"/>
        <v>8.1787109375E-2</v>
      </c>
      <c r="C1342">
        <f t="shared" si="164"/>
        <v>77.082534591253463</v>
      </c>
      <c r="D1342">
        <f t="shared" si="160"/>
        <v>2.4839103388014907</v>
      </c>
      <c r="F1342">
        <f t="shared" si="165"/>
        <v>92.499041509504167</v>
      </c>
      <c r="G1342">
        <f t="shared" si="161"/>
        <v>-2.4605252309673231</v>
      </c>
      <c r="I1342">
        <f t="shared" si="166"/>
        <v>411.10685115335184</v>
      </c>
      <c r="J1342">
        <f t="shared" si="162"/>
        <v>1.0688877335757261</v>
      </c>
      <c r="L1342">
        <f t="shared" si="163"/>
        <v>1.0922728414098937</v>
      </c>
    </row>
    <row r="1343" spans="1:12" x14ac:dyDescent="0.3">
      <c r="A1343">
        <f t="shared" si="167"/>
        <v>8.184814453125E-2</v>
      </c>
      <c r="C1343">
        <f t="shared" si="164"/>
        <v>77.14005887079918</v>
      </c>
      <c r="D1343">
        <f t="shared" si="160"/>
        <v>2.4635211967394226</v>
      </c>
      <c r="F1343">
        <f t="shared" si="165"/>
        <v>92.568070644959022</v>
      </c>
      <c r="G1343">
        <f t="shared" si="161"/>
        <v>-2.4851871982621989</v>
      </c>
      <c r="I1343">
        <f t="shared" si="166"/>
        <v>411.41364731092898</v>
      </c>
      <c r="J1343">
        <f t="shared" si="162"/>
        <v>0.33645177126781117</v>
      </c>
      <c r="L1343">
        <f t="shared" si="163"/>
        <v>0.31478576974503486</v>
      </c>
    </row>
    <row r="1344" spans="1:12" x14ac:dyDescent="0.3">
      <c r="A1344">
        <f t="shared" si="167"/>
        <v>8.19091796875E-2</v>
      </c>
      <c r="C1344">
        <f t="shared" si="164"/>
        <v>77.197583150344897</v>
      </c>
      <c r="D1344">
        <f t="shared" si="160"/>
        <v>2.4349824054198885</v>
      </c>
      <c r="F1344">
        <f t="shared" si="165"/>
        <v>92.637099780413877</v>
      </c>
      <c r="G1344">
        <f t="shared" si="161"/>
        <v>-2.4980118965459099</v>
      </c>
      <c r="I1344">
        <f t="shared" si="166"/>
        <v>411.72044346850612</v>
      </c>
      <c r="J1344">
        <f t="shared" si="162"/>
        <v>-0.42740472190078427</v>
      </c>
      <c r="L1344">
        <f t="shared" si="163"/>
        <v>-0.49043421302680568</v>
      </c>
    </row>
    <row r="1345" spans="1:12" x14ac:dyDescent="0.3">
      <c r="A1345">
        <f t="shared" si="167"/>
        <v>8.197021484375E-2</v>
      </c>
      <c r="C1345">
        <f t="shared" si="164"/>
        <v>77.2551074298906</v>
      </c>
      <c r="D1345">
        <f t="shared" si="160"/>
        <v>2.3983883748848314</v>
      </c>
      <c r="F1345">
        <f t="shared" si="165"/>
        <v>92.706128915868732</v>
      </c>
      <c r="G1345">
        <f t="shared" si="161"/>
        <v>-2.4989382401168729</v>
      </c>
      <c r="I1345">
        <f t="shared" si="166"/>
        <v>412.02723962608326</v>
      </c>
      <c r="J1345">
        <f t="shared" si="162"/>
        <v>-1.1513467773956525</v>
      </c>
      <c r="L1345">
        <f t="shared" si="163"/>
        <v>-1.2518966426276941</v>
      </c>
    </row>
    <row r="1346" spans="1:12" x14ac:dyDescent="0.3">
      <c r="A1346">
        <f t="shared" si="167"/>
        <v>8.203125E-2</v>
      </c>
      <c r="C1346">
        <f t="shared" si="164"/>
        <v>77.312631709436317</v>
      </c>
      <c r="D1346">
        <f t="shared" ref="D1346:D1409" si="168">2.5*SIN(C1346)</f>
        <v>2.3538601629575524</v>
      </c>
      <c r="F1346">
        <f t="shared" si="165"/>
        <v>92.775158051323587</v>
      </c>
      <c r="G1346">
        <f t="shared" ref="G1346:G1409" si="169">2.5*SIN(F1346)</f>
        <v>-2.4879618166804911</v>
      </c>
      <c r="I1346">
        <f t="shared" si="166"/>
        <v>412.33403578366034</v>
      </c>
      <c r="J1346">
        <f t="shared" ref="J1346:J1409" si="170">2.5*SIN(I1346)</f>
        <v>-1.7677669529663296</v>
      </c>
      <c r="L1346">
        <f t="shared" ref="L1346:L1409" si="171">D1346+G1346+J1346</f>
        <v>-1.9018686066892683</v>
      </c>
    </row>
    <row r="1347" spans="1:12" x14ac:dyDescent="0.3">
      <c r="A1347">
        <f t="shared" si="167"/>
        <v>8.209228515625E-2</v>
      </c>
      <c r="C1347">
        <f t="shared" ref="C1347:C1410" si="172">2*PI()*150*A1347</f>
        <v>77.37015598898202</v>
      </c>
      <c r="D1347">
        <f t="shared" si="168"/>
        <v>2.3015450747677186</v>
      </c>
      <c r="F1347">
        <f t="shared" ref="F1347:F1410" si="173">2*PI()*180*A1347</f>
        <v>92.844187186778427</v>
      </c>
      <c r="G1347">
        <f t="shared" si="169"/>
        <v>-2.4651349083654921</v>
      </c>
      <c r="I1347">
        <f t="shared" ref="I1347:I1410" si="174">2*PI()*800*A1347</f>
        <v>412.64083194123748</v>
      </c>
      <c r="J1347">
        <f t="shared" si="170"/>
        <v>-2.219099051007122</v>
      </c>
      <c r="L1347">
        <f t="shared" si="171"/>
        <v>-2.3826888846048955</v>
      </c>
    </row>
    <row r="1348" spans="1:12" x14ac:dyDescent="0.3">
      <c r="A1348">
        <f t="shared" ref="A1348:A1411" si="175">A1347+0.00006103515625</f>
        <v>8.21533203125E-2</v>
      </c>
      <c r="C1348">
        <f t="shared" si="172"/>
        <v>77.427680268527737</v>
      </c>
      <c r="D1348">
        <f t="shared" si="168"/>
        <v>2.2416161754467048</v>
      </c>
      <c r="F1348">
        <f t="shared" si="173"/>
        <v>92.913216322233282</v>
      </c>
      <c r="G1348">
        <f t="shared" si="169"/>
        <v>-2.4305662426973451</v>
      </c>
      <c r="I1348">
        <f t="shared" si="174"/>
        <v>412.94762809881462</v>
      </c>
      <c r="J1348">
        <f t="shared" si="170"/>
        <v>-2.4631941059723532</v>
      </c>
      <c r="L1348">
        <f t="shared" si="171"/>
        <v>-2.6521441732229936</v>
      </c>
    </row>
    <row r="1349" spans="1:12" x14ac:dyDescent="0.3">
      <c r="A1349">
        <f t="shared" si="175"/>
        <v>8.221435546875E-2</v>
      </c>
      <c r="C1349">
        <f t="shared" si="172"/>
        <v>77.485204548073455</v>
      </c>
      <c r="D1349">
        <f t="shared" si="168"/>
        <v>2.1742717176056616</v>
      </c>
      <c r="F1349">
        <f t="shared" si="173"/>
        <v>92.982245457688137</v>
      </c>
      <c r="G1349">
        <f t="shared" si="169"/>
        <v>-2.3844204747149806</v>
      </c>
      <c r="I1349">
        <f t="shared" si="174"/>
        <v>413.25442425639176</v>
      </c>
      <c r="J1349">
        <f t="shared" si="170"/>
        <v>-2.4772565885694462</v>
      </c>
      <c r="L1349">
        <f t="shared" si="171"/>
        <v>-2.6874053456787652</v>
      </c>
    </row>
    <row r="1350" spans="1:12" x14ac:dyDescent="0.3">
      <c r="A1350">
        <f t="shared" si="175"/>
        <v>8.2275390625E-2</v>
      </c>
      <c r="C1350">
        <f t="shared" si="172"/>
        <v>77.542728827619158</v>
      </c>
      <c r="D1350">
        <f t="shared" si="168"/>
        <v>2.0997344854900075</v>
      </c>
      <c r="F1350">
        <f t="shared" si="173"/>
        <v>93.051274593142992</v>
      </c>
      <c r="G1350">
        <f t="shared" si="169"/>
        <v>-2.3269174026974642</v>
      </c>
      <c r="I1350">
        <f t="shared" si="174"/>
        <v>413.5612204139689</v>
      </c>
      <c r="J1350">
        <f t="shared" si="170"/>
        <v>-2.2599732328085853</v>
      </c>
      <c r="L1350">
        <f t="shared" si="171"/>
        <v>-2.487156150016042</v>
      </c>
    </row>
    <row r="1351" spans="1:12" x14ac:dyDescent="0.3">
      <c r="A1351">
        <f t="shared" si="175"/>
        <v>8.233642578125E-2</v>
      </c>
      <c r="C1351">
        <f t="shared" si="172"/>
        <v>77.600253107164875</v>
      </c>
      <c r="D1351">
        <f t="shared" si="168"/>
        <v>2.0182510579800379</v>
      </c>
      <c r="F1351">
        <f t="shared" si="173"/>
        <v>93.120303728597847</v>
      </c>
      <c r="G1351">
        <f t="shared" si="169"/>
        <v>-2.2583309212362841</v>
      </c>
      <c r="I1351">
        <f t="shared" si="174"/>
        <v>413.86801657154598</v>
      </c>
      <c r="J1351">
        <f t="shared" si="170"/>
        <v>-1.8316356791810737</v>
      </c>
      <c r="L1351">
        <f t="shared" si="171"/>
        <v>-2.0717155424373201</v>
      </c>
    </row>
    <row r="1352" spans="1:12" x14ac:dyDescent="0.3">
      <c r="A1352">
        <f t="shared" si="175"/>
        <v>8.23974609375E-2</v>
      </c>
      <c r="C1352">
        <f t="shared" si="172"/>
        <v>77.657777386710578</v>
      </c>
      <c r="D1352">
        <f t="shared" si="168"/>
        <v>1.9300909928759766</v>
      </c>
      <c r="F1352">
        <f t="shared" si="173"/>
        <v>93.189332864052702</v>
      </c>
      <c r="G1352">
        <f t="shared" si="169"/>
        <v>-2.1789877166398814</v>
      </c>
      <c r="I1352">
        <f t="shared" si="174"/>
        <v>414.17481272912312</v>
      </c>
      <c r="J1352">
        <f t="shared" si="170"/>
        <v>-1.2322454805744896</v>
      </c>
      <c r="L1352">
        <f t="shared" si="171"/>
        <v>-1.4811422043383944</v>
      </c>
    </row>
    <row r="1353" spans="1:12" x14ac:dyDescent="0.3">
      <c r="A1353">
        <f t="shared" si="175"/>
        <v>8.245849609375E-2</v>
      </c>
      <c r="C1353">
        <f t="shared" si="172"/>
        <v>77.715301666256295</v>
      </c>
      <c r="D1353">
        <f t="shared" si="168"/>
        <v>1.8355459351654773</v>
      </c>
      <c r="F1353">
        <f t="shared" si="173"/>
        <v>93.258361999507557</v>
      </c>
      <c r="G1353">
        <f t="shared" si="169"/>
        <v>-2.0892657108843844</v>
      </c>
      <c r="I1353">
        <f t="shared" si="174"/>
        <v>414.48160888670026</v>
      </c>
      <c r="J1353">
        <f t="shared" si="170"/>
        <v>-0.51777844048055266</v>
      </c>
      <c r="L1353">
        <f t="shared" si="171"/>
        <v>-0.7714982161994598</v>
      </c>
    </row>
    <row r="1354" spans="1:12" x14ac:dyDescent="0.3">
      <c r="A1354">
        <f t="shared" si="175"/>
        <v>8.251953125E-2</v>
      </c>
      <c r="C1354">
        <f t="shared" si="172"/>
        <v>77.772825945802012</v>
      </c>
      <c r="D1354">
        <f t="shared" si="168"/>
        <v>1.7349286522241323</v>
      </c>
      <c r="F1354">
        <f t="shared" si="173"/>
        <v>93.327391134962411</v>
      </c>
      <c r="G1354">
        <f t="shared" si="169"/>
        <v>-1.9895922615222104</v>
      </c>
      <c r="I1354">
        <f t="shared" si="174"/>
        <v>414.7884050442774</v>
      </c>
      <c r="J1354">
        <f t="shared" si="170"/>
        <v>0.2450428508239223</v>
      </c>
      <c r="L1354">
        <f t="shared" si="171"/>
        <v>-9.6207584741557772E-3</v>
      </c>
    </row>
    <row r="1355" spans="1:12" x14ac:dyDescent="0.3">
      <c r="A1355">
        <f t="shared" si="175"/>
        <v>8.258056640625E-2</v>
      </c>
      <c r="C1355">
        <f t="shared" si="172"/>
        <v>77.830350225347715</v>
      </c>
      <c r="D1355">
        <f t="shared" si="168"/>
        <v>1.6285719991401628</v>
      </c>
      <c r="F1355">
        <f t="shared" si="173"/>
        <v>93.396420270417266</v>
      </c>
      <c r="G1355">
        <f t="shared" si="169"/>
        <v>-1.8804421261226067</v>
      </c>
      <c r="I1355">
        <f t="shared" si="174"/>
        <v>415.09520120185454</v>
      </c>
      <c r="J1355">
        <f t="shared" si="170"/>
        <v>0.98498010015266468</v>
      </c>
      <c r="L1355">
        <f t="shared" si="171"/>
        <v>0.73310997317022075</v>
      </c>
    </row>
    <row r="1356" spans="1:12" x14ac:dyDescent="0.3">
      <c r="A1356">
        <f t="shared" si="175"/>
        <v>8.26416015625E-2</v>
      </c>
      <c r="C1356">
        <f t="shared" si="172"/>
        <v>77.887874504893432</v>
      </c>
      <c r="D1356">
        <f t="shared" si="168"/>
        <v>1.5168278175863144</v>
      </c>
      <c r="F1356">
        <f t="shared" si="173"/>
        <v>93.465449405872121</v>
      </c>
      <c r="G1356">
        <f t="shared" si="169"/>
        <v>-1.7623352009397601</v>
      </c>
      <c r="I1356">
        <f t="shared" si="174"/>
        <v>415.40199735943168</v>
      </c>
      <c r="J1356">
        <f t="shared" si="170"/>
        <v>1.6329321073844991</v>
      </c>
      <c r="L1356">
        <f t="shared" si="171"/>
        <v>1.3874247240310533</v>
      </c>
    </row>
    <row r="1357" spans="1:12" x14ac:dyDescent="0.3">
      <c r="A1357">
        <f t="shared" si="175"/>
        <v>8.270263671875E-2</v>
      </c>
      <c r="C1357">
        <f t="shared" si="172"/>
        <v>77.945398784439135</v>
      </c>
      <c r="D1357">
        <f t="shared" si="168"/>
        <v>1.4000657718819218</v>
      </c>
      <c r="F1357">
        <f t="shared" si="173"/>
        <v>93.534478541326976</v>
      </c>
      <c r="G1357">
        <f t="shared" si="169"/>
        <v>-1.6358340445794972</v>
      </c>
      <c r="I1357">
        <f t="shared" si="174"/>
        <v>415.70879351700876</v>
      </c>
      <c r="J1357">
        <f t="shared" si="170"/>
        <v>2.128387982763142</v>
      </c>
      <c r="L1357">
        <f t="shared" si="171"/>
        <v>1.8926197100655666</v>
      </c>
    </row>
    <row r="1358" spans="1:12" x14ac:dyDescent="0.3">
      <c r="A1358">
        <f t="shared" si="175"/>
        <v>8.2763671875E-2</v>
      </c>
      <c r="C1358">
        <f t="shared" si="172"/>
        <v>78.002923063984852</v>
      </c>
      <c r="D1358">
        <f t="shared" si="168"/>
        <v>1.2786721260949354</v>
      </c>
      <c r="F1358">
        <f t="shared" si="173"/>
        <v>93.603507676781831</v>
      </c>
      <c r="G1358">
        <f t="shared" si="169"/>
        <v>-1.501541198459666</v>
      </c>
      <c r="I1358">
        <f t="shared" si="174"/>
        <v>416.0155896745859</v>
      </c>
      <c r="J1358">
        <f t="shared" si="170"/>
        <v>2.4250781329863571</v>
      </c>
      <c r="L1358">
        <f t="shared" si="171"/>
        <v>2.2022090606216267</v>
      </c>
    </row>
    <row r="1359" spans="1:12" x14ac:dyDescent="0.3">
      <c r="A1359">
        <f t="shared" si="175"/>
        <v>8.282470703125E-2</v>
      </c>
      <c r="C1359">
        <f t="shared" si="172"/>
        <v>78.060447343530569</v>
      </c>
      <c r="D1359">
        <f t="shared" si="168"/>
        <v>1.1530484662302285</v>
      </c>
      <c r="F1359">
        <f t="shared" si="173"/>
        <v>93.672536812236686</v>
      </c>
      <c r="G1359">
        <f t="shared" si="169"/>
        <v>-1.3600963168272009</v>
      </c>
      <c r="I1359">
        <f t="shared" si="174"/>
        <v>416.32238583216304</v>
      </c>
      <c r="J1359">
        <f t="shared" si="170"/>
        <v>2.495295282250372</v>
      </c>
      <c r="L1359">
        <f t="shared" si="171"/>
        <v>2.2882474316533994</v>
      </c>
    </row>
    <row r="1360" spans="1:12" x14ac:dyDescent="0.3">
      <c r="A1360">
        <f t="shared" si="175"/>
        <v>8.28857421875E-2</v>
      </c>
      <c r="C1360">
        <f t="shared" si="172"/>
        <v>78.117971623076272</v>
      </c>
      <c r="D1360">
        <f t="shared" si="168"/>
        <v>1.0236103717306611</v>
      </c>
      <c r="F1360">
        <f t="shared" si="173"/>
        <v>93.741565947691541</v>
      </c>
      <c r="G1360">
        <f t="shared" si="169"/>
        <v>-1.2121731200019663</v>
      </c>
      <c r="I1360">
        <f t="shared" si="174"/>
        <v>416.62918198974018</v>
      </c>
      <c r="J1360">
        <f t="shared" si="170"/>
        <v>2.3324819970868318</v>
      </c>
      <c r="L1360">
        <f t="shared" si="171"/>
        <v>2.1439192488155268</v>
      </c>
    </row>
    <row r="1361" spans="1:12" x14ac:dyDescent="0.3">
      <c r="A1361">
        <f t="shared" si="175"/>
        <v>8.294677734375E-2</v>
      </c>
      <c r="C1361">
        <f t="shared" si="172"/>
        <v>78.175495902621989</v>
      </c>
      <c r="D1361">
        <f t="shared" si="168"/>
        <v>0.89078604068601031</v>
      </c>
      <c r="F1361">
        <f t="shared" si="173"/>
        <v>93.810595083146382</v>
      </c>
      <c r="G1361">
        <f t="shared" si="169"/>
        <v>-1.0584761853595079</v>
      </c>
      <c r="I1361">
        <f t="shared" si="174"/>
        <v>416.93597814731731</v>
      </c>
      <c r="J1361">
        <f t="shared" si="170"/>
        <v>1.9518430714301924</v>
      </c>
      <c r="L1361">
        <f t="shared" si="171"/>
        <v>1.7841529267566947</v>
      </c>
    </row>
    <row r="1362" spans="1:12" x14ac:dyDescent="0.3">
      <c r="A1362">
        <f t="shared" si="175"/>
        <v>8.30078125E-2</v>
      </c>
      <c r="C1362">
        <f t="shared" si="172"/>
        <v>78.233020182167692</v>
      </c>
      <c r="D1362">
        <f t="shared" si="168"/>
        <v>0.75501487329809502</v>
      </c>
      <c r="F1362">
        <f t="shared" si="173"/>
        <v>93.879624218601236</v>
      </c>
      <c r="G1362">
        <f t="shared" si="169"/>
        <v>-0.89973759133748632</v>
      </c>
      <c r="I1362">
        <f t="shared" si="174"/>
        <v>417.2427743048944</v>
      </c>
      <c r="J1362">
        <f t="shared" si="170"/>
        <v>1.3889255825490427</v>
      </c>
      <c r="L1362">
        <f t="shared" si="171"/>
        <v>1.2442028645096515</v>
      </c>
    </row>
    <row r="1363" spans="1:12" x14ac:dyDescent="0.3">
      <c r="A1363">
        <f t="shared" si="175"/>
        <v>8.306884765625E-2</v>
      </c>
      <c r="C1363">
        <f t="shared" si="172"/>
        <v>78.290544461713409</v>
      </c>
      <c r="D1363">
        <f t="shared" si="168"/>
        <v>0.61674601828736786</v>
      </c>
      <c r="F1363">
        <f t="shared" si="173"/>
        <v>93.948653354056091</v>
      </c>
      <c r="G1363">
        <f t="shared" si="169"/>
        <v>-0.73671343045129967</v>
      </c>
      <c r="I1363">
        <f t="shared" si="174"/>
        <v>417.54957046247154</v>
      </c>
      <c r="J1363">
        <f t="shared" si="170"/>
        <v>0.69629922346264927</v>
      </c>
      <c r="L1363">
        <f t="shared" si="171"/>
        <v>0.57633181129871747</v>
      </c>
    </row>
    <row r="1364" spans="1:12" x14ac:dyDescent="0.3">
      <c r="A1364">
        <f t="shared" si="175"/>
        <v>8.31298828125E-2</v>
      </c>
      <c r="C1364">
        <f t="shared" si="172"/>
        <v>78.348068741259127</v>
      </c>
      <c r="D1364">
        <f t="shared" si="168"/>
        <v>0.47643688705063003</v>
      </c>
      <c r="F1364">
        <f t="shared" si="173"/>
        <v>94.017682489510946</v>
      </c>
      <c r="G1364">
        <f t="shared" si="169"/>
        <v>-0.57018020792722601</v>
      </c>
      <c r="I1364">
        <f t="shared" si="174"/>
        <v>417.85636662004868</v>
      </c>
      <c r="J1364">
        <f t="shared" si="170"/>
        <v>-6.1353071307290841E-2</v>
      </c>
      <c r="L1364">
        <f t="shared" si="171"/>
        <v>-0.15509639218388682</v>
      </c>
    </row>
    <row r="1365" spans="1:12" x14ac:dyDescent="0.3">
      <c r="A1365">
        <f t="shared" si="175"/>
        <v>8.319091796875E-2</v>
      </c>
      <c r="C1365">
        <f t="shared" si="172"/>
        <v>78.40559302080483</v>
      </c>
      <c r="D1365">
        <f t="shared" si="168"/>
        <v>0.33455164048440628</v>
      </c>
      <c r="F1365">
        <f t="shared" si="173"/>
        <v>94.086711624965801</v>
      </c>
      <c r="G1365">
        <f t="shared" si="169"/>
        <v>-0.40093114310732986</v>
      </c>
      <c r="I1365">
        <f t="shared" si="174"/>
        <v>418.16316277762581</v>
      </c>
      <c r="J1365">
        <f t="shared" si="170"/>
        <v>-0.81327573040569268</v>
      </c>
      <c r="L1365">
        <f t="shared" si="171"/>
        <v>-0.87965523302861626</v>
      </c>
    </row>
    <row r="1366" spans="1:12" x14ac:dyDescent="0.3">
      <c r="A1366">
        <f t="shared" si="175"/>
        <v>8.3251953125E-2</v>
      </c>
      <c r="C1366">
        <f t="shared" si="172"/>
        <v>78.463117300350547</v>
      </c>
      <c r="D1366">
        <f t="shared" si="168"/>
        <v>0.1915596534800843</v>
      </c>
      <c r="F1366">
        <f t="shared" si="173"/>
        <v>94.155740760420656</v>
      </c>
      <c r="G1366">
        <f t="shared" si="169"/>
        <v>-0.22977239124283855</v>
      </c>
      <c r="I1366">
        <f t="shared" si="174"/>
        <v>418.46995893520295</v>
      </c>
      <c r="J1366">
        <f t="shared" si="170"/>
        <v>-1.4892482612311353</v>
      </c>
      <c r="L1366">
        <f t="shared" si="171"/>
        <v>-1.5274609989938894</v>
      </c>
    </row>
    <row r="1367" spans="1:12" x14ac:dyDescent="0.3">
      <c r="A1367">
        <f t="shared" si="175"/>
        <v>8.331298828125E-2</v>
      </c>
      <c r="C1367">
        <f t="shared" si="172"/>
        <v>78.52064157989625</v>
      </c>
      <c r="D1367">
        <f t="shared" si="168"/>
        <v>4.7933962170833677E-2</v>
      </c>
      <c r="F1367">
        <f t="shared" si="173"/>
        <v>94.224769895875511</v>
      </c>
      <c r="G1367">
        <f t="shared" si="169"/>
        <v>-5.7519203672102566E-2</v>
      </c>
      <c r="I1367">
        <f t="shared" si="174"/>
        <v>418.77675509278004</v>
      </c>
      <c r="J1367">
        <f t="shared" si="170"/>
        <v>-2.0261429956314578</v>
      </c>
      <c r="L1367">
        <f t="shared" si="171"/>
        <v>-2.0357282371327265</v>
      </c>
    </row>
    <row r="1368" spans="1:12" x14ac:dyDescent="0.3">
      <c r="A1368">
        <f t="shared" si="175"/>
        <v>8.33740234375E-2</v>
      </c>
      <c r="C1368">
        <f t="shared" si="172"/>
        <v>78.578165859441967</v>
      </c>
      <c r="D1368">
        <f t="shared" si="168"/>
        <v>-9.5850300933868621E-2</v>
      </c>
      <c r="F1368">
        <f t="shared" si="173"/>
        <v>94.293799031330366</v>
      </c>
      <c r="G1368">
        <f t="shared" si="169"/>
        <v>0.11500795532728503</v>
      </c>
      <c r="I1368">
        <f t="shared" si="174"/>
        <v>419.08355125035717</v>
      </c>
      <c r="J1368">
        <f t="shared" si="170"/>
        <v>-2.3738204514825845</v>
      </c>
      <c r="L1368">
        <f t="shared" si="171"/>
        <v>-2.3546627970891683</v>
      </c>
    </row>
    <row r="1369" spans="1:12" x14ac:dyDescent="0.3">
      <c r="A1369">
        <f t="shared" si="175"/>
        <v>8.343505859375E-2</v>
      </c>
      <c r="C1369">
        <f t="shared" si="172"/>
        <v>78.635690138987684</v>
      </c>
      <c r="D1369">
        <f t="shared" si="168"/>
        <v>-0.23931747874826881</v>
      </c>
      <c r="F1369">
        <f t="shared" si="173"/>
        <v>94.362828166785221</v>
      </c>
      <c r="G1369">
        <f t="shared" si="169"/>
        <v>0.28698731651627629</v>
      </c>
      <c r="I1369">
        <f t="shared" si="174"/>
        <v>419.39034740793431</v>
      </c>
      <c r="J1369">
        <f t="shared" si="170"/>
        <v>-2.4998117545978618</v>
      </c>
      <c r="L1369">
        <f t="shared" si="171"/>
        <v>-2.4521419168298544</v>
      </c>
    </row>
    <row r="1370" spans="1:12" x14ac:dyDescent="0.3">
      <c r="A1370">
        <f t="shared" si="175"/>
        <v>8.349609375E-2</v>
      </c>
      <c r="C1370">
        <f t="shared" si="172"/>
        <v>78.693214418533387</v>
      </c>
      <c r="D1370">
        <f t="shared" si="168"/>
        <v>-0.38199296314608822</v>
      </c>
      <c r="F1370">
        <f t="shared" si="173"/>
        <v>94.431857302240076</v>
      </c>
      <c r="G1370">
        <f t="shared" si="169"/>
        <v>0.45759971988785597</v>
      </c>
      <c r="I1370">
        <f t="shared" si="174"/>
        <v>419.69714356551145</v>
      </c>
      <c r="J1370">
        <f t="shared" si="170"/>
        <v>-2.3923508393305131</v>
      </c>
      <c r="L1370">
        <f t="shared" si="171"/>
        <v>-2.3167440825887455</v>
      </c>
    </row>
    <row r="1371" spans="1:12" x14ac:dyDescent="0.3">
      <c r="A1371">
        <f t="shared" si="175"/>
        <v>8.355712890625E-2</v>
      </c>
      <c r="C1371">
        <f t="shared" si="172"/>
        <v>78.750738698079104</v>
      </c>
      <c r="D1371">
        <f t="shared" si="168"/>
        <v>-0.52340476502617894</v>
      </c>
      <c r="F1371">
        <f t="shared" si="173"/>
        <v>94.50088643769493</v>
      </c>
      <c r="G1371">
        <f t="shared" si="169"/>
        <v>0.62603251643241919</v>
      </c>
      <c r="I1371">
        <f t="shared" si="174"/>
        <v>420.00393972308859</v>
      </c>
      <c r="J1371">
        <f t="shared" si="170"/>
        <v>-2.0614732569625298</v>
      </c>
      <c r="L1371">
        <f t="shared" si="171"/>
        <v>-1.9588455055562894</v>
      </c>
    </row>
    <row r="1372" spans="1:12" x14ac:dyDescent="0.3">
      <c r="A1372">
        <f t="shared" si="175"/>
        <v>8.36181640625E-2</v>
      </c>
      <c r="C1372">
        <f t="shared" si="172"/>
        <v>78.808262977624807</v>
      </c>
      <c r="D1372">
        <f t="shared" si="168"/>
        <v>-0.66308507571375241</v>
      </c>
      <c r="F1372">
        <f t="shared" si="173"/>
        <v>94.569915573149785</v>
      </c>
      <c r="G1372">
        <f t="shared" si="169"/>
        <v>0.79148343889042305</v>
      </c>
      <c r="I1372">
        <f t="shared" si="174"/>
        <v>420.31073588066567</v>
      </c>
      <c r="J1372">
        <f t="shared" si="170"/>
        <v>-1.5380789764516107</v>
      </c>
      <c r="L1372">
        <f t="shared" si="171"/>
        <v>-1.40968061327494</v>
      </c>
    </row>
    <row r="1373" spans="1:12" x14ac:dyDescent="0.3">
      <c r="A1373">
        <f t="shared" si="175"/>
        <v>8.367919921875E-2</v>
      </c>
      <c r="C1373">
        <f t="shared" si="172"/>
        <v>78.865787257170524</v>
      </c>
      <c r="D1373">
        <f t="shared" si="168"/>
        <v>-0.80057181453273629</v>
      </c>
      <c r="F1373">
        <f t="shared" si="173"/>
        <v>94.63894470860464</v>
      </c>
      <c r="G1373">
        <f t="shared" si="169"/>
        <v>0.95316442305541649</v>
      </c>
      <c r="I1373">
        <f t="shared" si="174"/>
        <v>420.61753203824281</v>
      </c>
      <c r="J1373">
        <f t="shared" si="170"/>
        <v>-0.87104670062361267</v>
      </c>
      <c r="L1373">
        <f t="shared" si="171"/>
        <v>-0.71845409210093247</v>
      </c>
    </row>
    <row r="1374" spans="1:12" x14ac:dyDescent="0.3">
      <c r="A1374">
        <f t="shared" si="175"/>
        <v>8.3740234375E-2</v>
      </c>
      <c r="C1374">
        <f t="shared" si="172"/>
        <v>78.923311536716241</v>
      </c>
      <c r="D1374">
        <f t="shared" si="168"/>
        <v>-0.93541015742864486</v>
      </c>
      <c r="F1374">
        <f t="shared" si="173"/>
        <v>94.707973844059495</v>
      </c>
      <c r="G1374">
        <f t="shared" si="169"/>
        <v>1.1103053614260856</v>
      </c>
      <c r="I1374">
        <f t="shared" si="174"/>
        <v>420.92432819581995</v>
      </c>
      <c r="J1374">
        <f t="shared" si="170"/>
        <v>-0.12266918581854569</v>
      </c>
      <c r="L1374">
        <f t="shared" si="171"/>
        <v>5.2226018178895051E-2</v>
      </c>
    </row>
    <row r="1375" spans="1:12" x14ac:dyDescent="0.3">
      <c r="A1375">
        <f t="shared" si="175"/>
        <v>8.380126953125E-2</v>
      </c>
      <c r="C1375">
        <f t="shared" si="172"/>
        <v>78.980835816261944</v>
      </c>
      <c r="D1375">
        <f t="shared" si="168"/>
        <v>-1.0671540415859466</v>
      </c>
      <c r="F1375">
        <f t="shared" si="173"/>
        <v>94.777002979514336</v>
      </c>
      <c r="G1375">
        <f t="shared" si="169"/>
        <v>1.2621577713281527</v>
      </c>
      <c r="I1375">
        <f t="shared" si="174"/>
        <v>421.23112435339709</v>
      </c>
      <c r="J1375">
        <f t="shared" si="170"/>
        <v>0.63716414901131224</v>
      </c>
      <c r="L1375">
        <f t="shared" si="171"/>
        <v>0.83216787875351828</v>
      </c>
    </row>
    <row r="1376" spans="1:12" x14ac:dyDescent="0.3">
      <c r="A1376">
        <f t="shared" si="175"/>
        <v>8.38623046875E-2</v>
      </c>
      <c r="C1376">
        <f t="shared" si="172"/>
        <v>79.038360095807661</v>
      </c>
      <c r="D1376">
        <f t="shared" si="168"/>
        <v>-1.195367641062101</v>
      </c>
      <c r="F1376">
        <f t="shared" si="173"/>
        <v>94.846032114969191</v>
      </c>
      <c r="G1376">
        <f t="shared" si="169"/>
        <v>1.407998360034572</v>
      </c>
      <c r="I1376">
        <f t="shared" si="174"/>
        <v>421.53792051097423</v>
      </c>
      <c r="J1376">
        <f t="shared" si="170"/>
        <v>1.3374940497177887</v>
      </c>
      <c r="L1376">
        <f t="shared" si="171"/>
        <v>1.5501247686902597</v>
      </c>
    </row>
    <row r="1377" spans="1:12" x14ac:dyDescent="0.3">
      <c r="A1377">
        <f t="shared" si="175"/>
        <v>8.392333984375E-2</v>
      </c>
      <c r="C1377">
        <f t="shared" si="172"/>
        <v>79.095884375353378</v>
      </c>
      <c r="D1377">
        <f t="shared" si="168"/>
        <v>-1.3196268085563936</v>
      </c>
      <c r="F1377">
        <f t="shared" si="173"/>
        <v>94.915061250424046</v>
      </c>
      <c r="G1377">
        <f t="shared" si="169"/>
        <v>1.54713246990243</v>
      </c>
      <c r="I1377">
        <f t="shared" si="174"/>
        <v>421.84471666855131</v>
      </c>
      <c r="J1377">
        <f t="shared" si="170"/>
        <v>1.9129181640561082</v>
      </c>
      <c r="L1377">
        <f t="shared" si="171"/>
        <v>2.1404238254021446</v>
      </c>
    </row>
    <row r="1378" spans="1:12" x14ac:dyDescent="0.3">
      <c r="A1378">
        <f t="shared" si="175"/>
        <v>8.3984375E-2</v>
      </c>
      <c r="C1378">
        <f t="shared" si="172"/>
        <v>79.153408654899081</v>
      </c>
      <c r="D1378">
        <f t="shared" si="168"/>
        <v>-1.4395204785446007</v>
      </c>
      <c r="F1378">
        <f t="shared" si="173"/>
        <v>94.984090385878901</v>
      </c>
      <c r="G1378">
        <f t="shared" si="169"/>
        <v>1.6788973871175377</v>
      </c>
      <c r="I1378">
        <f t="shared" si="174"/>
        <v>422.15151282612845</v>
      </c>
      <c r="J1378">
        <f t="shared" si="170"/>
        <v>2.3096988312782041</v>
      </c>
      <c r="L1378">
        <f t="shared" si="171"/>
        <v>2.549075739851141</v>
      </c>
    </row>
    <row r="1379" spans="1:12" x14ac:dyDescent="0.3">
      <c r="A1379">
        <f t="shared" si="175"/>
        <v>8.404541015625E-2</v>
      </c>
      <c r="C1379">
        <f t="shared" si="172"/>
        <v>79.210932934444799</v>
      </c>
      <c r="D1379">
        <f t="shared" si="168"/>
        <v>-1.5546520271374127</v>
      </c>
      <c r="F1379">
        <f t="shared" si="173"/>
        <v>95.053119521333755</v>
      </c>
      <c r="G1379">
        <f t="shared" si="169"/>
        <v>1.8026654982862644</v>
      </c>
      <c r="I1379">
        <f t="shared" si="174"/>
        <v>422.45830898370559</v>
      </c>
      <c r="J1379">
        <f t="shared" si="170"/>
        <v>2.4907815304569443</v>
      </c>
      <c r="L1379">
        <f t="shared" si="171"/>
        <v>2.738795001605796</v>
      </c>
    </row>
    <row r="1380" spans="1:12" x14ac:dyDescent="0.3">
      <c r="A1380">
        <f t="shared" si="175"/>
        <v>8.41064453125E-2</v>
      </c>
      <c r="C1380">
        <f t="shared" si="172"/>
        <v>79.268457213990501</v>
      </c>
      <c r="D1380">
        <f t="shared" si="168"/>
        <v>-1.6646405841637573</v>
      </c>
      <c r="F1380">
        <f t="shared" si="173"/>
        <v>95.12214865678861</v>
      </c>
      <c r="G1380">
        <f t="shared" si="169"/>
        <v>1.9178472798395472</v>
      </c>
      <c r="I1380">
        <f t="shared" si="174"/>
        <v>422.76510514128273</v>
      </c>
      <c r="J1380">
        <f t="shared" si="170"/>
        <v>2.4392553250963167</v>
      </c>
      <c r="L1380">
        <f t="shared" si="171"/>
        <v>2.6924620207721066</v>
      </c>
    </row>
    <row r="1381" spans="1:12" x14ac:dyDescent="0.3">
      <c r="A1381">
        <f t="shared" si="175"/>
        <v>8.416748046875E-2</v>
      </c>
      <c r="C1381">
        <f t="shared" si="172"/>
        <v>79.325981493536219</v>
      </c>
      <c r="D1381">
        <f t="shared" si="168"/>
        <v>-1.7691222931392048</v>
      </c>
      <c r="F1381">
        <f t="shared" si="173"/>
        <v>95.191177792243465</v>
      </c>
      <c r="G1381">
        <f t="shared" si="169"/>
        <v>2.0238941060101263</v>
      </c>
      <c r="I1381">
        <f t="shared" si="174"/>
        <v>423.07190129885987</v>
      </c>
      <c r="J1381">
        <f t="shared" si="170"/>
        <v>2.1599321403039422</v>
      </c>
      <c r="L1381">
        <f t="shared" si="171"/>
        <v>2.4147039531748637</v>
      </c>
    </row>
    <row r="1382" spans="1:12" x14ac:dyDescent="0.3">
      <c r="A1382">
        <f t="shared" si="175"/>
        <v>8.4228515625E-2</v>
      </c>
      <c r="C1382">
        <f t="shared" si="172"/>
        <v>79.383505773081936</v>
      </c>
      <c r="D1382">
        <f t="shared" si="168"/>
        <v>-1.867751514950454</v>
      </c>
      <c r="F1382">
        <f t="shared" si="173"/>
        <v>95.26020692769832</v>
      </c>
      <c r="G1382">
        <f t="shared" si="169"/>
        <v>2.1203008620082429</v>
      </c>
      <c r="I1382">
        <f t="shared" si="174"/>
        <v>423.37869745643701</v>
      </c>
      <c r="J1382">
        <f t="shared" si="170"/>
        <v>1.6788973871174897</v>
      </c>
      <c r="L1382">
        <f t="shared" si="171"/>
        <v>1.9314467341752786</v>
      </c>
    </row>
    <row r="1383" spans="1:12" x14ac:dyDescent="0.3">
      <c r="A1383">
        <f t="shared" si="175"/>
        <v>8.428955078125E-2</v>
      </c>
      <c r="C1383">
        <f t="shared" si="172"/>
        <v>79.441030052627639</v>
      </c>
      <c r="D1383">
        <f t="shared" si="168"/>
        <v>-1.9602019712746648</v>
      </c>
      <c r="F1383">
        <f t="shared" si="173"/>
        <v>95.329236063153175</v>
      </c>
      <c r="G1383">
        <f t="shared" si="169"/>
        <v>2.2066083499489078</v>
      </c>
      <c r="I1383">
        <f t="shared" si="174"/>
        <v>423.68549361401409</v>
      </c>
      <c r="J1383">
        <f t="shared" si="170"/>
        <v>1.0410739002441283</v>
      </c>
      <c r="L1383">
        <f t="shared" si="171"/>
        <v>1.2874802789183712</v>
      </c>
    </row>
    <row r="1384" spans="1:12" x14ac:dyDescent="0.3">
      <c r="A1384">
        <f t="shared" si="175"/>
        <v>8.43505859375E-2</v>
      </c>
      <c r="C1384">
        <f t="shared" si="172"/>
        <v>79.498554332173356</v>
      </c>
      <c r="D1384">
        <f t="shared" si="168"/>
        <v>-2.0461678239507455</v>
      </c>
      <c r="F1384">
        <f t="shared" si="173"/>
        <v>95.39826519860803</v>
      </c>
      <c r="G1384">
        <f t="shared" si="169"/>
        <v>2.2824054760709971</v>
      </c>
      <c r="I1384">
        <f t="shared" si="174"/>
        <v>423.99228977159123</v>
      </c>
      <c r="J1384">
        <f t="shared" si="170"/>
        <v>0.30602668799805183</v>
      </c>
      <c r="L1384">
        <f t="shared" si="171"/>
        <v>0.54226434011830338</v>
      </c>
    </row>
    <row r="1385" spans="1:12" x14ac:dyDescent="0.3">
      <c r="A1385">
        <f t="shared" si="175"/>
        <v>8.441162109375E-2</v>
      </c>
      <c r="C1385">
        <f t="shared" si="172"/>
        <v>79.556078611719059</v>
      </c>
      <c r="D1385">
        <f t="shared" si="168"/>
        <v>-2.1253646867317006</v>
      </c>
      <c r="F1385">
        <f t="shared" si="173"/>
        <v>95.467294334062885</v>
      </c>
      <c r="G1385">
        <f t="shared" si="169"/>
        <v>2.3473312088301639</v>
      </c>
      <c r="I1385">
        <f t="shared" si="174"/>
        <v>424.29908592916837</v>
      </c>
      <c r="J1385">
        <f t="shared" si="170"/>
        <v>-0.45759971988786807</v>
      </c>
      <c r="L1385">
        <f t="shared" si="171"/>
        <v>-0.23563319778940484</v>
      </c>
    </row>
    <row r="1386" spans="1:12" x14ac:dyDescent="0.3">
      <c r="A1386">
        <f t="shared" si="175"/>
        <v>8.447265625E-2</v>
      </c>
      <c r="C1386">
        <f t="shared" si="172"/>
        <v>79.613602891264776</v>
      </c>
      <c r="D1386">
        <f t="shared" si="168"/>
        <v>-2.1975305660715789</v>
      </c>
      <c r="F1386">
        <f t="shared" si="173"/>
        <v>95.53632346951774</v>
      </c>
      <c r="G1386">
        <f t="shared" si="169"/>
        <v>2.4010762985389174</v>
      </c>
      <c r="I1386">
        <f t="shared" si="174"/>
        <v>424.60588208674551</v>
      </c>
      <c r="J1386">
        <f t="shared" si="170"/>
        <v>-1.1784918420650323</v>
      </c>
      <c r="L1386">
        <f t="shared" si="171"/>
        <v>-0.9749461095976939</v>
      </c>
    </row>
    <row r="1387" spans="1:12" x14ac:dyDescent="0.3">
      <c r="A1387">
        <f t="shared" si="175"/>
        <v>8.453369140625E-2</v>
      </c>
      <c r="C1387">
        <f t="shared" si="172"/>
        <v>79.671127170810493</v>
      </c>
      <c r="D1387">
        <f t="shared" si="168"/>
        <v>-2.2624267278341352</v>
      </c>
      <c r="F1387">
        <f t="shared" si="173"/>
        <v>95.605352604972595</v>
      </c>
      <c r="G1387">
        <f t="shared" si="169"/>
        <v>2.4433847503630028</v>
      </c>
      <c r="I1387">
        <f t="shared" si="174"/>
        <v>424.91267824432265</v>
      </c>
      <c r="J1387">
        <f t="shared" si="170"/>
        <v>-1.7893270632095959</v>
      </c>
      <c r="L1387">
        <f t="shared" si="171"/>
        <v>-1.6083690406807283</v>
      </c>
    </row>
    <row r="1388" spans="1:12" x14ac:dyDescent="0.3">
      <c r="A1388">
        <f t="shared" si="175"/>
        <v>8.45947265625E-2</v>
      </c>
      <c r="C1388">
        <f t="shared" si="172"/>
        <v>79.728651450356196</v>
      </c>
      <c r="D1388">
        <f t="shared" si="168"/>
        <v>-2.3198384870565385</v>
      </c>
      <c r="F1388">
        <f t="shared" si="173"/>
        <v>95.674381740427435</v>
      </c>
      <c r="G1388">
        <f t="shared" si="169"/>
        <v>2.4740550436579993</v>
      </c>
      <c r="I1388">
        <f t="shared" si="174"/>
        <v>425.21947440189973</v>
      </c>
      <c r="J1388">
        <f t="shared" si="170"/>
        <v>-2.2330607529887683</v>
      </c>
      <c r="L1388">
        <f t="shared" si="171"/>
        <v>-2.0788441963873074</v>
      </c>
    </row>
    <row r="1389" spans="1:12" x14ac:dyDescent="0.3">
      <c r="A1389">
        <f t="shared" si="175"/>
        <v>8.465576171875E-2</v>
      </c>
      <c r="C1389">
        <f t="shared" si="172"/>
        <v>79.786175729901913</v>
      </c>
      <c r="D1389">
        <f t="shared" si="168"/>
        <v>-2.3695759181552516</v>
      </c>
      <c r="F1389">
        <f t="shared" si="173"/>
        <v>95.74341087588229</v>
      </c>
      <c r="G1389">
        <f t="shared" si="169"/>
        <v>2.4929410918383139</v>
      </c>
      <c r="I1389">
        <f t="shared" si="174"/>
        <v>425.52627055947687</v>
      </c>
      <c r="J1389">
        <f t="shared" si="170"/>
        <v>-2.4682535453946435</v>
      </c>
      <c r="L1389">
        <f t="shared" si="171"/>
        <v>-2.3448883717115812</v>
      </c>
    </row>
    <row r="1390" spans="1:12" x14ac:dyDescent="0.3">
      <c r="A1390">
        <f t="shared" si="175"/>
        <v>8.4716796875E-2</v>
      </c>
      <c r="C1390">
        <f t="shared" si="172"/>
        <v>79.843700009447616</v>
      </c>
      <c r="D1390">
        <f t="shared" si="168"/>
        <v>-2.4114744832245254</v>
      </c>
      <c r="F1390">
        <f t="shared" si="173"/>
        <v>95.812440011337145</v>
      </c>
      <c r="G1390">
        <f t="shared" si="169"/>
        <v>2.4999529382065027</v>
      </c>
      <c r="I1390">
        <f t="shared" si="174"/>
        <v>425.83306671705401</v>
      </c>
      <c r="J1390">
        <f t="shared" si="170"/>
        <v>-2.472941274911951</v>
      </c>
      <c r="L1390">
        <f t="shared" si="171"/>
        <v>-2.3844628199299738</v>
      </c>
    </row>
    <row r="1391" spans="1:12" x14ac:dyDescent="0.3">
      <c r="A1391">
        <f t="shared" si="175"/>
        <v>8.477783203125E-2</v>
      </c>
      <c r="C1391">
        <f t="shared" si="172"/>
        <v>79.901224288993333</v>
      </c>
      <c r="D1391">
        <f t="shared" si="168"/>
        <v>-2.4453955763493354</v>
      </c>
      <c r="F1391">
        <f t="shared" si="173"/>
        <v>95.881469146792</v>
      </c>
      <c r="G1391">
        <f t="shared" si="169"/>
        <v>2.4950571844287164</v>
      </c>
      <c r="I1391">
        <f t="shared" si="174"/>
        <v>426.13986287463115</v>
      </c>
      <c r="J1391">
        <f t="shared" si="170"/>
        <v>-2.2466861642348679</v>
      </c>
      <c r="L1391">
        <f t="shared" si="171"/>
        <v>-2.1970245561554869</v>
      </c>
    </row>
    <row r="1392" spans="1:12" x14ac:dyDescent="0.3">
      <c r="A1392">
        <f t="shared" si="175"/>
        <v>8.48388671875E-2</v>
      </c>
      <c r="C1392">
        <f t="shared" si="172"/>
        <v>79.95874856853905</v>
      </c>
      <c r="D1392">
        <f t="shared" si="168"/>
        <v>-2.4712269821317419</v>
      </c>
      <c r="F1392">
        <f t="shared" si="173"/>
        <v>95.950498282246855</v>
      </c>
      <c r="G1392">
        <f t="shared" si="169"/>
        <v>2.4782771496152902</v>
      </c>
      <c r="I1392">
        <f t="shared" si="174"/>
        <v>426.44665903220829</v>
      </c>
      <c r="J1392">
        <f t="shared" si="170"/>
        <v>-1.8106177073786223</v>
      </c>
      <c r="L1392">
        <f t="shared" si="171"/>
        <v>-1.8035675398950739</v>
      </c>
    </row>
    <row r="1393" spans="1:12" x14ac:dyDescent="0.3">
      <c r="A1393">
        <f t="shared" si="175"/>
        <v>8.489990234375E-2</v>
      </c>
      <c r="C1393">
        <f t="shared" si="172"/>
        <v>80.016272848084753</v>
      </c>
      <c r="D1393">
        <f t="shared" si="168"/>
        <v>-2.4888832469140945</v>
      </c>
      <c r="F1393">
        <f t="shared" si="173"/>
        <v>96.01952741770171</v>
      </c>
      <c r="G1393">
        <f t="shared" si="169"/>
        <v>2.4496927592487956</v>
      </c>
      <c r="I1393">
        <f t="shared" si="174"/>
        <v>426.75345518978537</v>
      </c>
      <c r="J1393">
        <f t="shared" si="170"/>
        <v>-1.2054594301978503</v>
      </c>
      <c r="L1393">
        <f t="shared" si="171"/>
        <v>-1.2446499178631492</v>
      </c>
    </row>
    <row r="1394" spans="1:12" x14ac:dyDescent="0.3">
      <c r="A1394">
        <f t="shared" si="175"/>
        <v>8.49609375E-2</v>
      </c>
      <c r="C1394">
        <f t="shared" si="172"/>
        <v>80.073797127630471</v>
      </c>
      <c r="D1394">
        <f t="shared" si="168"/>
        <v>-2.4983059614708738</v>
      </c>
      <c r="F1394">
        <f t="shared" si="173"/>
        <v>96.088556553156565</v>
      </c>
      <c r="G1394">
        <f t="shared" si="169"/>
        <v>2.409440164488601</v>
      </c>
      <c r="I1394">
        <f t="shared" si="174"/>
        <v>427.06025134736251</v>
      </c>
      <c r="J1394">
        <f t="shared" si="170"/>
        <v>-0.48772580504034246</v>
      </c>
      <c r="L1394">
        <f t="shared" si="171"/>
        <v>-0.57659160202261528</v>
      </c>
    </row>
    <row r="1395" spans="1:12" x14ac:dyDescent="0.3">
      <c r="A1395">
        <f t="shared" si="175"/>
        <v>8.502197265625E-2</v>
      </c>
      <c r="C1395">
        <f t="shared" si="172"/>
        <v>80.131321407176173</v>
      </c>
      <c r="D1395">
        <f t="shared" si="168"/>
        <v>-2.4994639542339985</v>
      </c>
      <c r="F1395">
        <f t="shared" si="173"/>
        <v>96.15758568861142</v>
      </c>
      <c r="G1395">
        <f t="shared" si="169"/>
        <v>2.3577110936652348</v>
      </c>
      <c r="I1395">
        <f t="shared" si="174"/>
        <v>427.36704750493965</v>
      </c>
      <c r="J1395">
        <f t="shared" si="170"/>
        <v>0.27555551823471275</v>
      </c>
      <c r="L1395">
        <f t="shared" si="171"/>
        <v>0.13380265766594907</v>
      </c>
    </row>
    <row r="1396" spans="1:12" x14ac:dyDescent="0.3">
      <c r="A1396">
        <f t="shared" si="175"/>
        <v>8.50830078125E-2</v>
      </c>
      <c r="C1396">
        <f t="shared" si="172"/>
        <v>80.188845686721891</v>
      </c>
      <c r="D1396">
        <f t="shared" si="168"/>
        <v>-2.4923533944124561</v>
      </c>
      <c r="F1396">
        <f t="shared" si="173"/>
        <v>96.226614824066274</v>
      </c>
      <c r="G1396">
        <f t="shared" si="169"/>
        <v>2.2947519390534761</v>
      </c>
      <c r="I1396">
        <f t="shared" si="174"/>
        <v>427.67384366251679</v>
      </c>
      <c r="J1396">
        <f t="shared" si="170"/>
        <v>1.0131032850125044</v>
      </c>
      <c r="L1396">
        <f t="shared" si="171"/>
        <v>0.81550182965352436</v>
      </c>
    </row>
    <row r="1397" spans="1:12" x14ac:dyDescent="0.3">
      <c r="A1397">
        <f t="shared" si="175"/>
        <v>8.514404296875E-2</v>
      </c>
      <c r="C1397">
        <f t="shared" si="172"/>
        <v>80.246369966267608</v>
      </c>
      <c r="D1397">
        <f t="shared" si="168"/>
        <v>-2.4769978046650505</v>
      </c>
      <c r="F1397">
        <f t="shared" si="173"/>
        <v>96.295643959521129</v>
      </c>
      <c r="G1397">
        <f t="shared" si="169"/>
        <v>2.2208625832739894</v>
      </c>
      <c r="I1397">
        <f t="shared" si="174"/>
        <v>427.98063982009393</v>
      </c>
      <c r="J1397">
        <f t="shared" si="170"/>
        <v>1.6560394439754742</v>
      </c>
      <c r="L1397">
        <f t="shared" si="171"/>
        <v>1.3999042225844132</v>
      </c>
    </row>
    <row r="1398" spans="1:12" x14ac:dyDescent="0.3">
      <c r="A1398">
        <f t="shared" si="175"/>
        <v>8.5205078125E-2</v>
      </c>
      <c r="C1398">
        <f t="shared" si="172"/>
        <v>80.303894245813311</v>
      </c>
      <c r="D1398">
        <f t="shared" si="168"/>
        <v>-2.4534479832843901</v>
      </c>
      <c r="F1398">
        <f t="shared" si="173"/>
        <v>96.364673094975984</v>
      </c>
      <c r="G1398">
        <f t="shared" si="169"/>
        <v>2.1363949709134986</v>
      </c>
      <c r="I1398">
        <f t="shared" si="174"/>
        <v>428.28743597767101</v>
      </c>
      <c r="J1398">
        <f t="shared" si="170"/>
        <v>2.144321525000652</v>
      </c>
      <c r="L1398">
        <f t="shared" si="171"/>
        <v>1.8272685126297605</v>
      </c>
    </row>
    <row r="1399" spans="1:12" x14ac:dyDescent="0.3">
      <c r="A1399">
        <f t="shared" si="175"/>
        <v>8.526611328125E-2</v>
      </c>
      <c r="C1399">
        <f t="shared" si="172"/>
        <v>80.361418525359028</v>
      </c>
      <c r="D1399">
        <f t="shared" si="168"/>
        <v>-2.4217818361494885</v>
      </c>
      <c r="F1399">
        <f t="shared" si="173"/>
        <v>96.433702230430839</v>
      </c>
      <c r="G1399">
        <f t="shared" si="169"/>
        <v>2.0417514321670649</v>
      </c>
      <c r="I1399">
        <f t="shared" si="174"/>
        <v>428.59423213524815</v>
      </c>
      <c r="J1399">
        <f t="shared" si="170"/>
        <v>2.4323498805138941</v>
      </c>
      <c r="L1399">
        <f t="shared" si="171"/>
        <v>2.0523194765314705</v>
      </c>
    </row>
    <row r="1400" spans="1:12" x14ac:dyDescent="0.3">
      <c r="A1400">
        <f t="shared" si="175"/>
        <v>8.53271484375E-2</v>
      </c>
      <c r="C1400">
        <f t="shared" si="172"/>
        <v>80.418942804904731</v>
      </c>
      <c r="D1400">
        <f t="shared" si="168"/>
        <v>-2.3821041190030048</v>
      </c>
      <c r="F1400">
        <f t="shared" si="173"/>
        <v>96.502731365885694</v>
      </c>
      <c r="G1400">
        <f t="shared" si="169"/>
        <v>1.9373827664871779</v>
      </c>
      <c r="I1400">
        <f t="shared" si="174"/>
        <v>428.90102829282529</v>
      </c>
      <c r="J1400">
        <f t="shared" si="170"/>
        <v>2.4932261416967254</v>
      </c>
      <c r="L1400">
        <f t="shared" si="171"/>
        <v>2.0485047891808987</v>
      </c>
    </row>
    <row r="1401" spans="1:12" x14ac:dyDescent="0.3">
      <c r="A1401">
        <f t="shared" si="175"/>
        <v>8.538818359375E-2</v>
      </c>
      <c r="C1401">
        <f t="shared" si="172"/>
        <v>80.476467084450448</v>
      </c>
      <c r="D1401">
        <f t="shared" si="168"/>
        <v>-2.334546090905532</v>
      </c>
      <c r="F1401">
        <f t="shared" si="173"/>
        <v>96.571760501340549</v>
      </c>
      <c r="G1401">
        <f t="shared" si="169"/>
        <v>1.8237860953674834</v>
      </c>
      <c r="I1401">
        <f t="shared" si="174"/>
        <v>429.20782445040243</v>
      </c>
      <c r="J1401">
        <f t="shared" si="170"/>
        <v>2.3212652011830288</v>
      </c>
      <c r="L1401">
        <f t="shared" si="171"/>
        <v>1.8105052056449802</v>
      </c>
    </row>
    <row r="1402" spans="1:12" x14ac:dyDescent="0.3">
      <c r="A1402">
        <f t="shared" si="175"/>
        <v>8.544921875E-2</v>
      </c>
      <c r="C1402">
        <f t="shared" si="172"/>
        <v>80.533991363996165</v>
      </c>
      <c r="D1402">
        <f t="shared" si="168"/>
        <v>-2.2792650800135741</v>
      </c>
      <c r="F1402">
        <f t="shared" si="173"/>
        <v>96.64078963679539</v>
      </c>
      <c r="G1402">
        <f t="shared" si="169"/>
        <v>1.701502494488647</v>
      </c>
      <c r="I1402">
        <f t="shared" si="174"/>
        <v>429.51462060797957</v>
      </c>
      <c r="J1402">
        <f t="shared" si="170"/>
        <v>1.9325261334068078</v>
      </c>
      <c r="L1402">
        <f t="shared" si="171"/>
        <v>1.3547635478818807</v>
      </c>
    </row>
    <row r="1403" spans="1:12" x14ac:dyDescent="0.3">
      <c r="A1403">
        <f t="shared" si="175"/>
        <v>8.551025390625E-2</v>
      </c>
      <c r="C1403">
        <f t="shared" si="172"/>
        <v>80.591515643541868</v>
      </c>
      <c r="D1403">
        <f t="shared" si="168"/>
        <v>-2.2164439631174768</v>
      </c>
      <c r="F1403">
        <f t="shared" si="173"/>
        <v>96.709818772250244</v>
      </c>
      <c r="G1403">
        <f t="shared" si="169"/>
        <v>1.5711144165045952</v>
      </c>
      <c r="I1403">
        <f t="shared" si="174"/>
        <v>429.82141676555665</v>
      </c>
      <c r="J1403">
        <f t="shared" si="170"/>
        <v>1.3633124710551667</v>
      </c>
      <c r="L1403">
        <f t="shared" si="171"/>
        <v>0.71798292444228506</v>
      </c>
    </row>
    <row r="1404" spans="1:12" x14ac:dyDescent="0.3">
      <c r="A1404">
        <f t="shared" si="175"/>
        <v>8.55712890625E-2</v>
      </c>
      <c r="C1404">
        <f t="shared" si="172"/>
        <v>80.649039923087585</v>
      </c>
      <c r="D1404">
        <f t="shared" si="168"/>
        <v>-2.14629056066111</v>
      </c>
      <c r="F1404">
        <f t="shared" si="173"/>
        <v>96.778847907705099</v>
      </c>
      <c r="G1404">
        <f t="shared" si="169"/>
        <v>1.4332429167451175</v>
      </c>
      <c r="I1404">
        <f t="shared" si="174"/>
        <v>430.12821292313379</v>
      </c>
      <c r="J1404">
        <f t="shared" si="170"/>
        <v>0.66678189368727769</v>
      </c>
      <c r="L1404">
        <f t="shared" si="171"/>
        <v>-4.6265750228714819E-2</v>
      </c>
    </row>
    <row r="1405" spans="1:12" x14ac:dyDescent="0.3">
      <c r="A1405">
        <f t="shared" si="175"/>
        <v>8.563232421875E-2</v>
      </c>
      <c r="C1405">
        <f t="shared" si="172"/>
        <v>80.706564202633288</v>
      </c>
      <c r="D1405">
        <f t="shared" si="168"/>
        <v>-2.0690369492448615</v>
      </c>
      <c r="F1405">
        <f t="shared" si="173"/>
        <v>96.847877043159954</v>
      </c>
      <c r="G1405">
        <f t="shared" si="169"/>
        <v>1.2885446950486676</v>
      </c>
      <c r="I1405">
        <f t="shared" si="174"/>
        <v>430.43500908071093</v>
      </c>
      <c r="J1405">
        <f t="shared" si="170"/>
        <v>-9.2018057353391441E-2</v>
      </c>
      <c r="L1405">
        <f t="shared" si="171"/>
        <v>-0.87251031154958525</v>
      </c>
    </row>
    <row r="1406" spans="1:12" x14ac:dyDescent="0.3">
      <c r="A1406">
        <f t="shared" si="175"/>
        <v>8.5693359375E-2</v>
      </c>
      <c r="C1406">
        <f t="shared" si="172"/>
        <v>80.764088482179005</v>
      </c>
      <c r="D1406">
        <f t="shared" si="168"/>
        <v>-1.9849386938858513</v>
      </c>
      <c r="F1406">
        <f t="shared" si="173"/>
        <v>96.916906178614809</v>
      </c>
      <c r="G1406">
        <f t="shared" si="169"/>
        <v>1.1377089678158678</v>
      </c>
      <c r="I1406">
        <f t="shared" si="174"/>
        <v>430.74180523828807</v>
      </c>
      <c r="J1406">
        <f t="shared" si="170"/>
        <v>-0.84222463348057053</v>
      </c>
      <c r="L1406">
        <f t="shared" si="171"/>
        <v>-1.689454359550554</v>
      </c>
    </row>
    <row r="1407" spans="1:12" x14ac:dyDescent="0.3">
      <c r="A1407">
        <f t="shared" si="175"/>
        <v>8.575439453125E-2</v>
      </c>
      <c r="C1407">
        <f t="shared" si="172"/>
        <v>80.821612761724722</v>
      </c>
      <c r="D1407">
        <f t="shared" si="168"/>
        <v>-1.8942740025756699</v>
      </c>
      <c r="F1407">
        <f t="shared" si="173"/>
        <v>96.985935314069664</v>
      </c>
      <c r="G1407">
        <f t="shared" si="169"/>
        <v>0.98145418518238492</v>
      </c>
      <c r="I1407">
        <f t="shared" si="174"/>
        <v>431.04860139586521</v>
      </c>
      <c r="J1407">
        <f t="shared" si="170"/>
        <v>-1.5137776035108528</v>
      </c>
      <c r="L1407">
        <f t="shared" si="171"/>
        <v>-2.4265974209041379</v>
      </c>
    </row>
    <row r="1408" spans="1:12" x14ac:dyDescent="0.3">
      <c r="A1408">
        <f t="shared" si="175"/>
        <v>8.58154296875E-2</v>
      </c>
      <c r="C1408">
        <f t="shared" si="172"/>
        <v>80.879137041270425</v>
      </c>
      <c r="D1408">
        <f t="shared" si="168"/>
        <v>-1.797342805932026</v>
      </c>
      <c r="F1408">
        <f t="shared" si="173"/>
        <v>97.054964449524519</v>
      </c>
      <c r="G1408">
        <f t="shared" si="169"/>
        <v>0.82052460894773527</v>
      </c>
      <c r="I1408">
        <f t="shared" si="174"/>
        <v>431.35539755344234</v>
      </c>
      <c r="J1408">
        <f t="shared" si="170"/>
        <v>-2.0439620328790031</v>
      </c>
      <c r="L1408">
        <f t="shared" si="171"/>
        <v>-3.020780229863294</v>
      </c>
    </row>
    <row r="1409" spans="1:12" x14ac:dyDescent="0.3">
      <c r="A1409">
        <f t="shared" si="175"/>
        <v>8.587646484375E-2</v>
      </c>
      <c r="C1409">
        <f t="shared" si="172"/>
        <v>80.936661320816143</v>
      </c>
      <c r="D1409">
        <f t="shared" si="168"/>
        <v>-1.694465764989084</v>
      </c>
      <c r="F1409">
        <f t="shared" si="173"/>
        <v>97.123993584979374</v>
      </c>
      <c r="G1409">
        <f t="shared" si="169"/>
        <v>0.6556867675597855</v>
      </c>
      <c r="I1409">
        <f t="shared" si="174"/>
        <v>431.66219371101943</v>
      </c>
      <c r="J1409">
        <f t="shared" si="170"/>
        <v>-2.3832651008854731</v>
      </c>
      <c r="L1409">
        <f t="shared" si="171"/>
        <v>-3.4220440983147715</v>
      </c>
    </row>
    <row r="1410" spans="1:12" x14ac:dyDescent="0.3">
      <c r="A1410">
        <f t="shared" si="175"/>
        <v>8.59375E-2</v>
      </c>
      <c r="C1410">
        <f t="shared" si="172"/>
        <v>80.994185600361845</v>
      </c>
      <c r="D1410">
        <f t="shared" ref="D1410:D1473" si="176">2.5*SIN(C1410)</f>
        <v>-1.585983210409136</v>
      </c>
      <c r="F1410">
        <f t="shared" si="173"/>
        <v>97.193022720434229</v>
      </c>
      <c r="G1410">
        <f t="shared" ref="G1410:G1473" si="177">2.5*SIN(F1410)</f>
        <v>0.48772580504031965</v>
      </c>
      <c r="I1410">
        <f t="shared" si="174"/>
        <v>431.96898986859657</v>
      </c>
      <c r="J1410">
        <f t="shared" ref="J1410:J1473" si="178">2.5*SIN(I1410)</f>
        <v>-2.5</v>
      </c>
      <c r="L1410">
        <f t="shared" ref="L1410:L1473" si="179">D1410+G1410+J1410</f>
        <v>-3.5982574053688161</v>
      </c>
    </row>
    <row r="1411" spans="1:12" x14ac:dyDescent="0.3">
      <c r="A1411">
        <f t="shared" si="175"/>
        <v>8.599853515625E-2</v>
      </c>
      <c r="C1411">
        <f t="shared" ref="C1411:C1474" si="180">2*PI()*150*A1411</f>
        <v>81.051709879907563</v>
      </c>
      <c r="D1411">
        <f t="shared" si="176"/>
        <v>-1.4722540166242015</v>
      </c>
      <c r="F1411">
        <f t="shared" ref="F1411:F1474" si="181">2*PI()*180*A1411</f>
        <v>97.262051855889084</v>
      </c>
      <c r="G1411">
        <f t="shared" si="177"/>
        <v>0.31744174124221103</v>
      </c>
      <c r="I1411">
        <f t="shared" ref="I1411:I1474" si="182">2*PI()*800*A1411</f>
        <v>432.27578602617371</v>
      </c>
      <c r="J1411">
        <f t="shared" si="178"/>
        <v>-2.3832651008854797</v>
      </c>
      <c r="L1411">
        <f t="shared" si="179"/>
        <v>-3.53807737626747</v>
      </c>
    </row>
    <row r="1412" spans="1:12" x14ac:dyDescent="0.3">
      <c r="A1412">
        <f t="shared" ref="A1412:A1475" si="183">A1411+0.00006103515625</f>
        <v>8.60595703125E-2</v>
      </c>
      <c r="C1412">
        <f t="shared" si="180"/>
        <v>81.10923415945328</v>
      </c>
      <c r="D1412">
        <f t="shared" si="176"/>
        <v>-1.3536544146328096</v>
      </c>
      <c r="F1412">
        <f t="shared" si="181"/>
        <v>97.331080991343939</v>
      </c>
      <c r="G1412">
        <f t="shared" si="177"/>
        <v>0.14564566125108314</v>
      </c>
      <c r="I1412">
        <f t="shared" si="182"/>
        <v>432.58258218375084</v>
      </c>
      <c r="J1412">
        <f t="shared" si="178"/>
        <v>-2.0439620328789339</v>
      </c>
      <c r="L1412">
        <f t="shared" si="179"/>
        <v>-3.2519707862606602</v>
      </c>
    </row>
    <row r="1413" spans="1:12" x14ac:dyDescent="0.3">
      <c r="A1413">
        <f t="shared" si="183"/>
        <v>8.612060546875E-2</v>
      </c>
      <c r="C1413">
        <f t="shared" si="180"/>
        <v>81.166758438998983</v>
      </c>
      <c r="D1413">
        <f t="shared" si="176"/>
        <v>-1.2305767473787346</v>
      </c>
      <c r="F1413">
        <f t="shared" si="181"/>
        <v>97.400110126798793</v>
      </c>
      <c r="G1413">
        <f t="shared" si="177"/>
        <v>-2.6844147918170101E-2</v>
      </c>
      <c r="I1413">
        <f t="shared" si="182"/>
        <v>432.88937834132798</v>
      </c>
      <c r="J1413">
        <f t="shared" si="178"/>
        <v>-1.5137776035107573</v>
      </c>
      <c r="L1413">
        <f t="shared" si="179"/>
        <v>-2.7711984988076619</v>
      </c>
    </row>
    <row r="1414" spans="1:12" x14ac:dyDescent="0.3">
      <c r="A1414">
        <f t="shared" si="183"/>
        <v>8.6181640625E-2</v>
      </c>
      <c r="C1414">
        <f t="shared" si="180"/>
        <v>81.2242827185447</v>
      </c>
      <c r="D1414">
        <f t="shared" si="176"/>
        <v>-1.1034281718292991</v>
      </c>
      <c r="F1414">
        <f t="shared" si="181"/>
        <v>97.469139262253648</v>
      </c>
      <c r="G1414">
        <f t="shared" si="177"/>
        <v>-0.19920609492858674</v>
      </c>
      <c r="I1414">
        <f t="shared" si="182"/>
        <v>433.19617449890507</v>
      </c>
      <c r="J1414">
        <f t="shared" si="178"/>
        <v>-0.8422246334805914</v>
      </c>
      <c r="L1414">
        <f t="shared" si="179"/>
        <v>-2.1448589002384773</v>
      </c>
    </row>
    <row r="1415" spans="1:12" x14ac:dyDescent="0.3">
      <c r="A1415">
        <f t="shared" si="183"/>
        <v>8.624267578125E-2</v>
      </c>
      <c r="C1415">
        <f t="shared" si="180"/>
        <v>81.281806998090417</v>
      </c>
      <c r="D1415">
        <f t="shared" si="176"/>
        <v>-0.97262931204723058</v>
      </c>
      <c r="F1415">
        <f t="shared" si="181"/>
        <v>97.538168397708503</v>
      </c>
      <c r="G1415">
        <f t="shared" si="177"/>
        <v>-0.37061919746725402</v>
      </c>
      <c r="I1415">
        <f t="shared" si="182"/>
        <v>433.5029706564822</v>
      </c>
      <c r="J1415">
        <f t="shared" si="178"/>
        <v>-9.2018057353413493E-2</v>
      </c>
      <c r="L1415">
        <f t="shared" si="179"/>
        <v>-1.4352665668678981</v>
      </c>
    </row>
    <row r="1416" spans="1:12" x14ac:dyDescent="0.3">
      <c r="A1416">
        <f t="shared" si="183"/>
        <v>8.63037109375E-2</v>
      </c>
      <c r="C1416">
        <f t="shared" si="180"/>
        <v>81.33933127763612</v>
      </c>
      <c r="D1416">
        <f t="shared" si="176"/>
        <v>-0.8386128677113438</v>
      </c>
      <c r="F1416">
        <f t="shared" si="181"/>
        <v>97.607197533163344</v>
      </c>
      <c r="G1416">
        <f t="shared" si="177"/>
        <v>-0.54026699269053036</v>
      </c>
      <c r="I1416">
        <f t="shared" si="182"/>
        <v>433.80976681405934</v>
      </c>
      <c r="J1416">
        <f t="shared" si="178"/>
        <v>0.66678189368725649</v>
      </c>
      <c r="L1416">
        <f t="shared" si="179"/>
        <v>-0.71209796671461767</v>
      </c>
    </row>
    <row r="1417" spans="1:12" x14ac:dyDescent="0.3">
      <c r="A1417">
        <f t="shared" si="183"/>
        <v>8.636474609375E-2</v>
      </c>
      <c r="C1417">
        <f t="shared" si="180"/>
        <v>81.396855557181837</v>
      </c>
      <c r="D1417">
        <f t="shared" si="176"/>
        <v>-0.70182218268949459</v>
      </c>
      <c r="F1417">
        <f t="shared" si="181"/>
        <v>97.676226668618199</v>
      </c>
      <c r="G1417">
        <f t="shared" si="177"/>
        <v>-0.70734142614262274</v>
      </c>
      <c r="I1417">
        <f t="shared" si="182"/>
        <v>434.11656297163648</v>
      </c>
      <c r="J1417">
        <f t="shared" si="178"/>
        <v>1.3633124710551481</v>
      </c>
      <c r="L1417">
        <f t="shared" si="179"/>
        <v>-4.5851137776969253E-2</v>
      </c>
    </row>
    <row r="1418" spans="1:12" x14ac:dyDescent="0.3">
      <c r="A1418">
        <f t="shared" si="183"/>
        <v>8.642578125E-2</v>
      </c>
      <c r="C1418">
        <f t="shared" si="180"/>
        <v>81.45437983672754</v>
      </c>
      <c r="D1418">
        <f t="shared" si="176"/>
        <v>-0.56270977839950476</v>
      </c>
      <c r="F1418">
        <f t="shared" si="181"/>
        <v>97.745255804073054</v>
      </c>
      <c r="G1418">
        <f t="shared" si="177"/>
        <v>-0.87104670062357359</v>
      </c>
      <c r="I1418">
        <f t="shared" si="182"/>
        <v>434.42335912921362</v>
      </c>
      <c r="J1418">
        <f t="shared" si="178"/>
        <v>1.9325261334068842</v>
      </c>
      <c r="L1418">
        <f t="shared" si="179"/>
        <v>0.49876965438380583</v>
      </c>
    </row>
    <row r="1419" spans="1:12" x14ac:dyDescent="0.3">
      <c r="A1419">
        <f t="shared" si="183"/>
        <v>8.648681640625E-2</v>
      </c>
      <c r="C1419">
        <f t="shared" si="180"/>
        <v>81.511904116273257</v>
      </c>
      <c r="D1419">
        <f t="shared" si="176"/>
        <v>-0.4217358568090524</v>
      </c>
      <c r="F1419">
        <f t="shared" si="181"/>
        <v>97.814284939527909</v>
      </c>
      <c r="G1419">
        <f t="shared" si="177"/>
        <v>-1.030603066674697</v>
      </c>
      <c r="I1419">
        <f t="shared" si="182"/>
        <v>434.7301552867907</v>
      </c>
      <c r="J1419">
        <f t="shared" si="178"/>
        <v>2.3212652011830208</v>
      </c>
      <c r="L1419">
        <f t="shared" si="179"/>
        <v>0.86892627769927144</v>
      </c>
    </row>
    <row r="1420" spans="1:12" x14ac:dyDescent="0.3">
      <c r="A1420">
        <f t="shared" si="183"/>
        <v>8.65478515625E-2</v>
      </c>
      <c r="C1420">
        <f t="shared" si="180"/>
        <v>81.569428395818974</v>
      </c>
      <c r="D1420">
        <f t="shared" si="176"/>
        <v>-0.27936677802781174</v>
      </c>
      <c r="F1420">
        <f t="shared" si="181"/>
        <v>97.883314074982763</v>
      </c>
      <c r="G1420">
        <f t="shared" si="177"/>
        <v>-1.1852505366263675</v>
      </c>
      <c r="I1420">
        <f t="shared" si="182"/>
        <v>435.03695144436784</v>
      </c>
      <c r="J1420">
        <f t="shared" si="178"/>
        <v>2.4932261416967236</v>
      </c>
      <c r="L1420">
        <f t="shared" si="179"/>
        <v>1.0286088270425444</v>
      </c>
    </row>
    <row r="1421" spans="1:12" x14ac:dyDescent="0.3">
      <c r="A1421">
        <f t="shared" si="183"/>
        <v>8.660888671875E-2</v>
      </c>
      <c r="C1421">
        <f t="shared" si="180"/>
        <v>81.626952675364677</v>
      </c>
      <c r="D1421">
        <f t="shared" si="176"/>
        <v>-0.13607351752731453</v>
      </c>
      <c r="F1421">
        <f t="shared" si="181"/>
        <v>97.952343210437618</v>
      </c>
      <c r="G1421">
        <f t="shared" si="177"/>
        <v>-1.3342525045178775</v>
      </c>
      <c r="I1421">
        <f t="shared" si="182"/>
        <v>435.34374760194498</v>
      </c>
      <c r="J1421">
        <f t="shared" si="178"/>
        <v>2.432349880513899</v>
      </c>
      <c r="L1421">
        <f t="shared" si="179"/>
        <v>0.96202385846870708</v>
      </c>
    </row>
    <row r="1422" spans="1:12" x14ac:dyDescent="0.3">
      <c r="A1422">
        <f t="shared" si="183"/>
        <v>8.6669921875E-2</v>
      </c>
      <c r="C1422">
        <f t="shared" si="180"/>
        <v>81.684476954910394</v>
      </c>
      <c r="D1422">
        <f t="shared" si="176"/>
        <v>7.6698919074122242E-3</v>
      </c>
      <c r="F1422">
        <f t="shared" si="181"/>
        <v>98.021372345892473</v>
      </c>
      <c r="G1422">
        <f t="shared" si="177"/>
        <v>-1.4768992546471829</v>
      </c>
      <c r="I1422">
        <f t="shared" si="182"/>
        <v>435.65054375952212</v>
      </c>
      <c r="J1422">
        <f t="shared" si="178"/>
        <v>2.1443215250006635</v>
      </c>
      <c r="L1422">
        <f t="shared" si="179"/>
        <v>0.67509216226089297</v>
      </c>
    </row>
    <row r="1423" spans="1:12" x14ac:dyDescent="0.3">
      <c r="A1423">
        <f t="shared" si="183"/>
        <v>8.673095703125E-2</v>
      </c>
      <c r="C1423">
        <f t="shared" si="180"/>
        <v>81.742001234456097</v>
      </c>
      <c r="D1423">
        <f t="shared" si="176"/>
        <v>0.1513879283398453</v>
      </c>
      <c r="F1423">
        <f t="shared" si="181"/>
        <v>98.090401481347328</v>
      </c>
      <c r="G1423">
        <f t="shared" si="177"/>
        <v>-1.6125113420388595</v>
      </c>
      <c r="I1423">
        <f t="shared" si="182"/>
        <v>435.95733991709926</v>
      </c>
      <c r="J1423">
        <f t="shared" si="178"/>
        <v>1.6560394439753843</v>
      </c>
      <c r="L1423">
        <f t="shared" si="179"/>
        <v>0.19491603027637017</v>
      </c>
    </row>
    <row r="1424" spans="1:12" x14ac:dyDescent="0.3">
      <c r="A1424">
        <f t="shared" si="183"/>
        <v>8.67919921875E-2</v>
      </c>
      <c r="C1424">
        <f t="shared" si="180"/>
        <v>81.799525514001814</v>
      </c>
      <c r="D1424">
        <f t="shared" si="176"/>
        <v>0.29460515377080226</v>
      </c>
      <c r="F1424">
        <f t="shared" si="181"/>
        <v>98.159430616802183</v>
      </c>
      <c r="G1424">
        <f t="shared" si="177"/>
        <v>-1.7404428287286589</v>
      </c>
      <c r="I1424">
        <f t="shared" si="182"/>
        <v>436.26413607467634</v>
      </c>
      <c r="J1424">
        <f t="shared" si="178"/>
        <v>1.0131032850125246</v>
      </c>
      <c r="L1424">
        <f t="shared" si="179"/>
        <v>-0.43273438994533198</v>
      </c>
    </row>
    <row r="1425" spans="1:12" x14ac:dyDescent="0.3">
      <c r="A1425">
        <f t="shared" si="183"/>
        <v>8.685302734375E-2</v>
      </c>
      <c r="C1425">
        <f t="shared" si="180"/>
        <v>81.857049793547532</v>
      </c>
      <c r="D1425">
        <f t="shared" si="176"/>
        <v>0.43684778694907173</v>
      </c>
      <c r="F1425">
        <f t="shared" si="181"/>
        <v>98.228459752257038</v>
      </c>
      <c r="G1425">
        <f t="shared" si="177"/>
        <v>-1.8600843604498263</v>
      </c>
      <c r="I1425">
        <f t="shared" si="182"/>
        <v>436.57093223225348</v>
      </c>
      <c r="J1425">
        <f t="shared" si="178"/>
        <v>0.27555551823473468</v>
      </c>
      <c r="L1425">
        <f t="shared" si="179"/>
        <v>-1.1476810552660199</v>
      </c>
    </row>
    <row r="1426" spans="1:12" x14ac:dyDescent="0.3">
      <c r="A1426">
        <f t="shared" si="183"/>
        <v>8.69140625E-2</v>
      </c>
      <c r="C1426">
        <f t="shared" si="180"/>
        <v>81.914574073093235</v>
      </c>
      <c r="D1426">
        <f t="shared" si="176"/>
        <v>0.57764527070166061</v>
      </c>
      <c r="F1426">
        <f t="shared" si="181"/>
        <v>98.297488887711893</v>
      </c>
      <c r="G1426">
        <f t="shared" si="177"/>
        <v>-1.9708660690665201</v>
      </c>
      <c r="I1426">
        <f t="shared" si="182"/>
        <v>436.87772838983062</v>
      </c>
      <c r="J1426">
        <f t="shared" si="178"/>
        <v>-0.48772580504032081</v>
      </c>
      <c r="L1426">
        <f t="shared" si="179"/>
        <v>-1.8809466034051803</v>
      </c>
    </row>
    <row r="1427" spans="1:12" x14ac:dyDescent="0.3">
      <c r="A1427">
        <f t="shared" si="183"/>
        <v>8.697509765625E-2</v>
      </c>
      <c r="C1427">
        <f t="shared" si="180"/>
        <v>81.972098352638952</v>
      </c>
      <c r="D1427">
        <f t="shared" si="176"/>
        <v>0.71653182859836595</v>
      </c>
      <c r="F1427">
        <f t="shared" si="181"/>
        <v>98.366518023166748</v>
      </c>
      <c r="G1427">
        <f t="shared" si="177"/>
        <v>-2.0722602869296676</v>
      </c>
      <c r="I1427">
        <f t="shared" si="182"/>
        <v>437.18452454740776</v>
      </c>
      <c r="J1427">
        <f t="shared" si="178"/>
        <v>-1.205459430197831</v>
      </c>
      <c r="L1427">
        <f t="shared" si="179"/>
        <v>-2.5611878885291324</v>
      </c>
    </row>
    <row r="1428" spans="1:12" x14ac:dyDescent="0.3">
      <c r="A1428">
        <f t="shared" si="183"/>
        <v>8.70361328125E-2</v>
      </c>
      <c r="C1428">
        <f t="shared" si="180"/>
        <v>82.029622632184655</v>
      </c>
      <c r="D1428">
        <f t="shared" si="176"/>
        <v>0.8530480058006823</v>
      </c>
      <c r="F1428">
        <f t="shared" si="181"/>
        <v>98.435547158621603</v>
      </c>
      <c r="G1428">
        <f t="shared" si="177"/>
        <v>-2.1637840602264289</v>
      </c>
      <c r="I1428">
        <f t="shared" si="182"/>
        <v>437.4913207049849</v>
      </c>
      <c r="J1428">
        <f t="shared" si="178"/>
        <v>-1.8106177073787053</v>
      </c>
      <c r="L1428">
        <f t="shared" si="179"/>
        <v>-3.1213537618044516</v>
      </c>
    </row>
    <row r="1429" spans="1:12" x14ac:dyDescent="0.3">
      <c r="A1429">
        <f t="shared" si="183"/>
        <v>8.709716796875E-2</v>
      </c>
      <c r="C1429">
        <f t="shared" si="180"/>
        <v>82.087146911730372</v>
      </c>
      <c r="D1429">
        <f t="shared" si="176"/>
        <v>0.98674218899857369</v>
      </c>
      <c r="F1429">
        <f t="shared" si="181"/>
        <v>98.504576294076443</v>
      </c>
      <c r="G1429">
        <f t="shared" si="177"/>
        <v>-2.2450014493518404</v>
      </c>
      <c r="I1429">
        <f t="shared" si="182"/>
        <v>437.79811686256198</v>
      </c>
      <c r="J1429">
        <f t="shared" si="178"/>
        <v>-2.2466861642348586</v>
      </c>
      <c r="L1429">
        <f t="shared" si="179"/>
        <v>-3.5049454245881253</v>
      </c>
    </row>
    <row r="1430" spans="1:12" x14ac:dyDescent="0.3">
      <c r="A1430">
        <f t="shared" si="183"/>
        <v>8.7158203125E-2</v>
      </c>
      <c r="C1430">
        <f t="shared" si="180"/>
        <v>82.144671191276089</v>
      </c>
      <c r="D1430">
        <f t="shared" si="176"/>
        <v>1.1171721004059381</v>
      </c>
      <c r="F1430">
        <f t="shared" si="181"/>
        <v>98.573605429531298</v>
      </c>
      <c r="G1430">
        <f t="shared" si="177"/>
        <v>-2.3155256053457713</v>
      </c>
      <c r="I1430">
        <f t="shared" si="182"/>
        <v>438.10491302013912</v>
      </c>
      <c r="J1430">
        <f t="shared" si="178"/>
        <v>-2.4729412749119475</v>
      </c>
      <c r="L1430">
        <f t="shared" si="179"/>
        <v>-3.671294779851781</v>
      </c>
    </row>
    <row r="1431" spans="1:12" x14ac:dyDescent="0.3">
      <c r="A1431">
        <f t="shared" si="183"/>
        <v>8.721923828125E-2</v>
      </c>
      <c r="C1431">
        <f t="shared" si="180"/>
        <v>82.202195470821792</v>
      </c>
      <c r="D1431">
        <f t="shared" si="176"/>
        <v>1.2439062608732816</v>
      </c>
      <c r="F1431">
        <f t="shared" si="181"/>
        <v>98.642634564986153</v>
      </c>
      <c r="G1431">
        <f t="shared" si="177"/>
        <v>-2.3750206125046027</v>
      </c>
      <c r="I1431">
        <f t="shared" si="182"/>
        <v>438.41170917771626</v>
      </c>
      <c r="J1431">
        <f t="shared" si="178"/>
        <v>-2.468253545394647</v>
      </c>
      <c r="L1431">
        <f t="shared" si="179"/>
        <v>-3.5993678970259682</v>
      </c>
    </row>
    <row r="1432" spans="1:12" x14ac:dyDescent="0.3">
      <c r="A1432">
        <f t="shared" si="183"/>
        <v>8.72802734375E-2</v>
      </c>
      <c r="C1432">
        <f t="shared" si="180"/>
        <v>82.259719750367509</v>
      </c>
      <c r="D1432">
        <f t="shared" si="176"/>
        <v>1.3665254172770833</v>
      </c>
      <c r="F1432">
        <f t="shared" si="181"/>
        <v>98.711663700441008</v>
      </c>
      <c r="G1432">
        <f t="shared" si="177"/>
        <v>-2.423203088391368</v>
      </c>
      <c r="I1432">
        <f t="shared" si="182"/>
        <v>438.7185053352934</v>
      </c>
      <c r="J1432">
        <f t="shared" si="178"/>
        <v>-2.2330607529887785</v>
      </c>
      <c r="L1432">
        <f t="shared" si="179"/>
        <v>-3.2897384241030632</v>
      </c>
    </row>
    <row r="1433" spans="1:12" x14ac:dyDescent="0.3">
      <c r="A1433">
        <f t="shared" si="183"/>
        <v>8.734130859375E-2</v>
      </c>
      <c r="C1433">
        <f t="shared" si="180"/>
        <v>82.317244029913212</v>
      </c>
      <c r="D1433">
        <f t="shared" si="176"/>
        <v>1.4846239294635626</v>
      </c>
      <c r="F1433">
        <f t="shared" si="181"/>
        <v>98.780692835895863</v>
      </c>
      <c r="G1433">
        <f t="shared" si="177"/>
        <v>-2.4598435336230455</v>
      </c>
      <c r="I1433">
        <f t="shared" si="182"/>
        <v>439.02530149287054</v>
      </c>
      <c r="J1433">
        <f t="shared" si="178"/>
        <v>-1.789327063209512</v>
      </c>
      <c r="L1433">
        <f t="shared" si="179"/>
        <v>-2.7645466673689949</v>
      </c>
    </row>
    <row r="1434" spans="1:12" x14ac:dyDescent="0.3">
      <c r="A1434">
        <f t="shared" si="183"/>
        <v>8.740234375E-2</v>
      </c>
      <c r="C1434">
        <f t="shared" si="180"/>
        <v>82.374768309458929</v>
      </c>
      <c r="D1434">
        <f t="shared" si="176"/>
        <v>1.5978111121594298</v>
      </c>
      <c r="F1434">
        <f t="shared" si="181"/>
        <v>98.849721971350718</v>
      </c>
      <c r="G1434">
        <f t="shared" si="177"/>
        <v>-2.4847674250058893</v>
      </c>
      <c r="I1434">
        <f t="shared" si="182"/>
        <v>439.33209765044768</v>
      </c>
      <c r="J1434">
        <f t="shared" si="178"/>
        <v>-1.1784918420649264</v>
      </c>
      <c r="L1434">
        <f t="shared" si="179"/>
        <v>-2.0654481549113859</v>
      </c>
    </row>
    <row r="1435" spans="1:12" x14ac:dyDescent="0.3">
      <c r="A1435">
        <f t="shared" si="183"/>
        <v>8.746337890625E-2</v>
      </c>
      <c r="C1435">
        <f t="shared" si="180"/>
        <v>82.432292589004646</v>
      </c>
      <c r="D1435">
        <f t="shared" si="176"/>
        <v>1.7057125274094904</v>
      </c>
      <c r="F1435">
        <f t="shared" si="181"/>
        <v>98.918751106805573</v>
      </c>
      <c r="G1435">
        <f t="shared" si="177"/>
        <v>-2.4978560468120423</v>
      </c>
      <c r="I1435">
        <f t="shared" si="182"/>
        <v>439.63889380802476</v>
      </c>
      <c r="J1435">
        <f t="shared" si="178"/>
        <v>-0.45759971988788972</v>
      </c>
      <c r="L1435">
        <f t="shared" si="179"/>
        <v>-1.2497432392904417</v>
      </c>
    </row>
    <row r="1436" spans="1:12" x14ac:dyDescent="0.3">
      <c r="A1436">
        <f t="shared" si="183"/>
        <v>8.75244140625E-2</v>
      </c>
      <c r="C1436">
        <f t="shared" si="180"/>
        <v>82.489816868550349</v>
      </c>
      <c r="D1436">
        <f t="shared" si="176"/>
        <v>1.8079712232663048</v>
      </c>
      <c r="F1436">
        <f t="shared" si="181"/>
        <v>98.987780242260428</v>
      </c>
      <c r="G1436">
        <f t="shared" si="177"/>
        <v>-2.4990470562379468</v>
      </c>
      <c r="I1436">
        <f t="shared" si="182"/>
        <v>439.9456899656019</v>
      </c>
      <c r="J1436">
        <f t="shared" si="178"/>
        <v>0.30602668799802996</v>
      </c>
      <c r="L1436">
        <f t="shared" si="179"/>
        <v>-0.38504914497361203</v>
      </c>
    </row>
    <row r="1437" spans="1:12" x14ac:dyDescent="0.3">
      <c r="A1437">
        <f t="shared" si="183"/>
        <v>8.758544921875E-2</v>
      </c>
      <c r="C1437">
        <f t="shared" si="180"/>
        <v>82.547341148096066</v>
      </c>
      <c r="D1437">
        <f t="shared" si="176"/>
        <v>1.9042489146338346</v>
      </c>
      <c r="F1437">
        <f t="shared" si="181"/>
        <v>99.056809377715282</v>
      </c>
      <c r="G1437">
        <f t="shared" si="177"/>
        <v>-2.4883347803512059</v>
      </c>
      <c r="I1437">
        <f t="shared" si="182"/>
        <v>440.25248612317904</v>
      </c>
      <c r="J1437">
        <f t="shared" si="178"/>
        <v>1.0410739002441081</v>
      </c>
      <c r="L1437">
        <f t="shared" si="179"/>
        <v>0.45698803452673675</v>
      </c>
    </row>
    <row r="1438" spans="1:12" x14ac:dyDescent="0.3">
      <c r="A1438">
        <f t="shared" si="183"/>
        <v>8.7646484375E-2</v>
      </c>
      <c r="C1438">
        <f t="shared" si="180"/>
        <v>82.604865427641769</v>
      </c>
      <c r="D1438">
        <f t="shared" si="176"/>
        <v>1.9942271023584612</v>
      </c>
      <c r="F1438">
        <f t="shared" si="181"/>
        <v>99.125838513170137</v>
      </c>
      <c r="G1438">
        <f t="shared" si="177"/>
        <v>-2.4657702431114963</v>
      </c>
      <c r="I1438">
        <f t="shared" si="182"/>
        <v>440.55928228075618</v>
      </c>
      <c r="J1438">
        <f t="shared" si="178"/>
        <v>1.6788973871175785</v>
      </c>
      <c r="L1438">
        <f t="shared" si="179"/>
        <v>1.2073542463645435</v>
      </c>
    </row>
    <row r="1439" spans="1:12" x14ac:dyDescent="0.3">
      <c r="A1439">
        <f t="shared" si="183"/>
        <v>8.770751953125E-2</v>
      </c>
      <c r="C1439">
        <f t="shared" si="180"/>
        <v>82.662389707187486</v>
      </c>
      <c r="D1439">
        <f t="shared" si="176"/>
        <v>2.0776081268658984</v>
      </c>
      <c r="F1439">
        <f t="shared" si="181"/>
        <v>99.194867648624992</v>
      </c>
      <c r="G1439">
        <f t="shared" si="177"/>
        <v>-2.4314609223368295</v>
      </c>
      <c r="I1439">
        <f t="shared" si="182"/>
        <v>440.86607843833332</v>
      </c>
      <c r="J1439">
        <f t="shared" si="178"/>
        <v>2.1599321403040026</v>
      </c>
      <c r="L1439">
        <f t="shared" si="179"/>
        <v>1.8060793448330714</v>
      </c>
    </row>
    <row r="1440" spans="1:12" x14ac:dyDescent="0.3">
      <c r="A1440">
        <f t="shared" si="183"/>
        <v>8.77685546875E-2</v>
      </c>
      <c r="C1440">
        <f t="shared" si="180"/>
        <v>82.719913986733204</v>
      </c>
      <c r="D1440">
        <f t="shared" si="176"/>
        <v>2.154116152857704</v>
      </c>
      <c r="F1440">
        <f t="shared" si="181"/>
        <v>99.263896784079847</v>
      </c>
      <c r="G1440">
        <f t="shared" si="177"/>
        <v>-2.3855702377727619</v>
      </c>
      <c r="I1440">
        <f t="shared" si="182"/>
        <v>441.1728745959104</v>
      </c>
      <c r="J1440">
        <f t="shared" si="178"/>
        <v>2.4392553250963118</v>
      </c>
      <c r="L1440">
        <f t="shared" si="179"/>
        <v>2.2078012401812539</v>
      </c>
    </row>
    <row r="1441" spans="1:12" x14ac:dyDescent="0.3">
      <c r="A1441">
        <f t="shared" si="183"/>
        <v>8.782958984375E-2</v>
      </c>
      <c r="C1441">
        <f t="shared" si="180"/>
        <v>82.777438266278907</v>
      </c>
      <c r="D1441">
        <f t="shared" si="176"/>
        <v>2.2234980818104795</v>
      </c>
      <c r="F1441">
        <f t="shared" si="181"/>
        <v>99.332925919534702</v>
      </c>
      <c r="G1441">
        <f t="shared" si="177"/>
        <v>-2.328316772702947</v>
      </c>
      <c r="I1441">
        <f t="shared" si="182"/>
        <v>441.47967075348754</v>
      </c>
      <c r="J1441">
        <f t="shared" si="178"/>
        <v>2.4907815304569465</v>
      </c>
      <c r="L1441">
        <f t="shared" si="179"/>
        <v>2.385962839564479</v>
      </c>
    </row>
    <row r="1442" spans="1:12" x14ac:dyDescent="0.3">
      <c r="A1442">
        <f t="shared" si="183"/>
        <v>8.7890625E-2</v>
      </c>
      <c r="C1442">
        <f t="shared" si="180"/>
        <v>82.834962545824624</v>
      </c>
      <c r="D1442">
        <f t="shared" si="176"/>
        <v>2.285524389258824</v>
      </c>
      <c r="F1442">
        <f t="shared" si="181"/>
        <v>99.401955054989557</v>
      </c>
      <c r="G1442">
        <f t="shared" si="177"/>
        <v>-2.2599732328086026</v>
      </c>
      <c r="I1442">
        <f t="shared" si="182"/>
        <v>441.78646691106468</v>
      </c>
      <c r="J1442">
        <f t="shared" si="178"/>
        <v>2.3096988312782125</v>
      </c>
      <c r="L1442">
        <f t="shared" si="179"/>
        <v>2.3352499877284338</v>
      </c>
    </row>
    <row r="1443" spans="1:12" x14ac:dyDescent="0.3">
      <c r="A1443">
        <f t="shared" si="183"/>
        <v>8.795166015625E-2</v>
      </c>
      <c r="C1443">
        <f t="shared" si="180"/>
        <v>82.892486825370327</v>
      </c>
      <c r="D1443">
        <f t="shared" si="176"/>
        <v>2.3399898840920685</v>
      </c>
      <c r="F1443">
        <f t="shared" si="181"/>
        <v>99.470984190444398</v>
      </c>
      <c r="G1443">
        <f t="shared" si="177"/>
        <v>-2.1808651472359881</v>
      </c>
      <c r="I1443">
        <f t="shared" si="182"/>
        <v>442.09326306864182</v>
      </c>
      <c r="J1443">
        <f t="shared" si="178"/>
        <v>1.9129181640561224</v>
      </c>
      <c r="L1443">
        <f t="shared" si="179"/>
        <v>2.0720429009122028</v>
      </c>
    </row>
    <row r="1444" spans="1:12" x14ac:dyDescent="0.3">
      <c r="A1444">
        <f t="shared" si="183"/>
        <v>8.80126953125E-2</v>
      </c>
      <c r="C1444">
        <f t="shared" si="180"/>
        <v>82.950011104916044</v>
      </c>
      <c r="D1444">
        <f t="shared" si="176"/>
        <v>2.3867143873533418</v>
      </c>
      <c r="F1444">
        <f t="shared" si="181"/>
        <v>99.540013325899253</v>
      </c>
      <c r="G1444">
        <f t="shared" si="177"/>
        <v>-2.0913693180587893</v>
      </c>
      <c r="I1444">
        <f t="shared" si="182"/>
        <v>442.40005922621896</v>
      </c>
      <c r="J1444">
        <f t="shared" si="178"/>
        <v>1.3374940497176873</v>
      </c>
      <c r="L1444">
        <f t="shared" si="179"/>
        <v>1.6328391190122398</v>
      </c>
    </row>
    <row r="1445" spans="1:12" x14ac:dyDescent="0.3">
      <c r="A1445">
        <f t="shared" si="183"/>
        <v>8.807373046875E-2</v>
      </c>
      <c r="C1445">
        <f t="shared" si="180"/>
        <v>83.007535384461761</v>
      </c>
      <c r="D1445">
        <f t="shared" si="176"/>
        <v>2.4255433282949479</v>
      </c>
      <c r="F1445">
        <f t="shared" si="181"/>
        <v>99.609042461354107</v>
      </c>
      <c r="G1445">
        <f t="shared" si="177"/>
        <v>-1.9919120255210556</v>
      </c>
      <c r="I1445">
        <f t="shared" si="182"/>
        <v>442.70685538379604</v>
      </c>
      <c r="J1445">
        <f t="shared" si="178"/>
        <v>0.63716414901133356</v>
      </c>
      <c r="L1445">
        <f t="shared" si="179"/>
        <v>1.0707954517852258</v>
      </c>
    </row>
    <row r="1446" spans="1:12" x14ac:dyDescent="0.3">
      <c r="A1446">
        <f t="shared" si="183"/>
        <v>8.8134765625E-2</v>
      </c>
      <c r="C1446">
        <f t="shared" si="180"/>
        <v>83.065059664007464</v>
      </c>
      <c r="D1446">
        <f t="shared" si="176"/>
        <v>2.4563482557185994</v>
      </c>
      <c r="F1446">
        <f t="shared" si="181"/>
        <v>99.678071596808962</v>
      </c>
      <c r="G1446">
        <f t="shared" si="177"/>
        <v>-1.8829669976090391</v>
      </c>
      <c r="I1446">
        <f t="shared" si="182"/>
        <v>443.01365154137318</v>
      </c>
      <c r="J1446">
        <f t="shared" si="178"/>
        <v>-0.12266918581852367</v>
      </c>
      <c r="L1446">
        <f t="shared" si="179"/>
        <v>0.45071207229103666</v>
      </c>
    </row>
    <row r="1447" spans="1:12" x14ac:dyDescent="0.3">
      <c r="A1447">
        <f t="shared" si="183"/>
        <v>8.819580078125E-2</v>
      </c>
      <c r="C1447">
        <f t="shared" si="180"/>
        <v>83.122583943553181</v>
      </c>
      <c r="D1447">
        <f t="shared" si="176"/>
        <v>2.4790272629087373</v>
      </c>
      <c r="F1447">
        <f t="shared" si="181"/>
        <v>99.747100732263817</v>
      </c>
      <c r="G1447">
        <f t="shared" si="177"/>
        <v>-1.765053153623356</v>
      </c>
      <c r="I1447">
        <f t="shared" si="182"/>
        <v>443.32044769895032</v>
      </c>
      <c r="J1447">
        <f t="shared" si="178"/>
        <v>-0.87104670062359202</v>
      </c>
      <c r="L1447">
        <f t="shared" si="179"/>
        <v>-0.15707259133821072</v>
      </c>
    </row>
    <row r="1448" spans="1:12" x14ac:dyDescent="0.3">
      <c r="A1448">
        <f t="shared" si="183"/>
        <v>8.82568359375E-2</v>
      </c>
      <c r="C1448">
        <f t="shared" si="180"/>
        <v>83.180108223098898</v>
      </c>
      <c r="D1448">
        <f t="shared" si="176"/>
        <v>2.4935053247531886</v>
      </c>
      <c r="F1448">
        <f t="shared" si="181"/>
        <v>99.816129867718672</v>
      </c>
      <c r="G1448">
        <f t="shared" si="177"/>
        <v>-1.6387321324990436</v>
      </c>
      <c r="I1448">
        <f t="shared" si="182"/>
        <v>443.62724385652746</v>
      </c>
      <c r="J1448">
        <f t="shared" si="178"/>
        <v>-1.5380789764515934</v>
      </c>
      <c r="L1448">
        <f t="shared" si="179"/>
        <v>-0.68330578419744836</v>
      </c>
    </row>
    <row r="1449" spans="1:12" x14ac:dyDescent="0.3">
      <c r="A1449">
        <f t="shared" si="183"/>
        <v>8.831787109375E-2</v>
      </c>
      <c r="C1449">
        <f t="shared" si="180"/>
        <v>83.237632502644601</v>
      </c>
      <c r="D1449">
        <f t="shared" si="176"/>
        <v>2.4997345459360458</v>
      </c>
      <c r="F1449">
        <f t="shared" si="181"/>
        <v>99.885159003173527</v>
      </c>
      <c r="G1449">
        <f t="shared" si="177"/>
        <v>-1.5046056176464533</v>
      </c>
      <c r="I1449">
        <f t="shared" si="182"/>
        <v>443.9340400141046</v>
      </c>
      <c r="J1449">
        <f t="shared" si="178"/>
        <v>-2.0614732569625973</v>
      </c>
      <c r="L1449">
        <f t="shared" si="179"/>
        <v>-1.0663443286730048</v>
      </c>
    </row>
    <row r="1450" spans="1:12" x14ac:dyDescent="0.3">
      <c r="A1450">
        <f t="shared" si="183"/>
        <v>8.837890625E-2</v>
      </c>
      <c r="C1450">
        <f t="shared" si="180"/>
        <v>83.295156782190318</v>
      </c>
      <c r="D1450">
        <f t="shared" si="176"/>
        <v>2.4976943193816132</v>
      </c>
      <c r="F1450">
        <f t="shared" si="181"/>
        <v>99.954188138628382</v>
      </c>
      <c r="G1450">
        <f t="shared" si="177"/>
        <v>-1.3633124710551172</v>
      </c>
      <c r="I1450">
        <f t="shared" si="182"/>
        <v>444.24083617168168</v>
      </c>
      <c r="J1450">
        <f t="shared" si="178"/>
        <v>-2.3923508393305064</v>
      </c>
      <c r="L1450">
        <f t="shared" si="179"/>
        <v>-1.2579689910040104</v>
      </c>
    </row>
    <row r="1451" spans="1:12" x14ac:dyDescent="0.3">
      <c r="A1451">
        <f t="shared" si="183"/>
        <v>8.843994140625E-2</v>
      </c>
      <c r="C1451">
        <f t="shared" si="180"/>
        <v>83.352681061736021</v>
      </c>
      <c r="D1451">
        <f t="shared" si="176"/>
        <v>2.487391394425293</v>
      </c>
      <c r="F1451">
        <f t="shared" si="181"/>
        <v>100.02321727408324</v>
      </c>
      <c r="G1451">
        <f t="shared" si="177"/>
        <v>-1.215525690311215</v>
      </c>
      <c r="I1451">
        <f t="shared" si="182"/>
        <v>444.54763232925882</v>
      </c>
      <c r="J1451">
        <f t="shared" si="178"/>
        <v>-2.4998117545978618</v>
      </c>
      <c r="L1451">
        <f t="shared" si="179"/>
        <v>-1.2279460504837838</v>
      </c>
    </row>
    <row r="1452" spans="1:12" x14ac:dyDescent="0.3">
      <c r="A1452">
        <f t="shared" si="183"/>
        <v>8.85009765625E-2</v>
      </c>
      <c r="C1452">
        <f t="shared" si="180"/>
        <v>83.410205341281738</v>
      </c>
      <c r="D1452">
        <f t="shared" si="176"/>
        <v>2.4688598544858995</v>
      </c>
      <c r="F1452">
        <f t="shared" si="181"/>
        <v>100.09224640953809</v>
      </c>
      <c r="G1452">
        <f t="shared" si="177"/>
        <v>-1.0619492030227689</v>
      </c>
      <c r="I1452">
        <f t="shared" si="182"/>
        <v>444.85442848683596</v>
      </c>
      <c r="J1452">
        <f t="shared" si="178"/>
        <v>-2.3738204514825916</v>
      </c>
      <c r="L1452">
        <f t="shared" si="179"/>
        <v>-0.96690980001946092</v>
      </c>
    </row>
    <row r="1453" spans="1:12" x14ac:dyDescent="0.3">
      <c r="A1453">
        <f t="shared" si="183"/>
        <v>8.856201171875E-2</v>
      </c>
      <c r="C1453">
        <f t="shared" si="180"/>
        <v>83.467729620827456</v>
      </c>
      <c r="D1453">
        <f t="shared" si="176"/>
        <v>2.4421610043132804</v>
      </c>
      <c r="F1453">
        <f t="shared" si="181"/>
        <v>100.16127554499295</v>
      </c>
      <c r="G1453">
        <f t="shared" si="177"/>
        <v>-0.90331451392112982</v>
      </c>
      <c r="I1453">
        <f t="shared" si="182"/>
        <v>445.1612246444131</v>
      </c>
      <c r="J1453">
        <f t="shared" si="178"/>
        <v>-2.0261429956314707</v>
      </c>
      <c r="L1453">
        <f t="shared" si="179"/>
        <v>-0.48729650523932011</v>
      </c>
    </row>
    <row r="1454" spans="1:12" x14ac:dyDescent="0.3">
      <c r="A1454">
        <f t="shared" si="183"/>
        <v>8.8623046875E-2</v>
      </c>
      <c r="C1454">
        <f t="shared" si="180"/>
        <v>83.525253900373158</v>
      </c>
      <c r="D1454">
        <f t="shared" si="176"/>
        <v>2.4073831671842143</v>
      </c>
      <c r="F1454">
        <f t="shared" si="181"/>
        <v>100.2303046804478</v>
      </c>
      <c r="G1454">
        <f t="shared" si="177"/>
        <v>-0.74037722060905109</v>
      </c>
      <c r="I1454">
        <f t="shared" si="182"/>
        <v>445.46802080199024</v>
      </c>
      <c r="J1454">
        <f t="shared" si="178"/>
        <v>-1.4892482612310389</v>
      </c>
      <c r="L1454">
        <f t="shared" si="179"/>
        <v>0.17775768534412428</v>
      </c>
    </row>
    <row r="1455" spans="1:12" x14ac:dyDescent="0.3">
      <c r="A1455">
        <f t="shared" si="183"/>
        <v>8.868408203125E-2</v>
      </c>
      <c r="C1455">
        <f t="shared" si="180"/>
        <v>83.582778179918876</v>
      </c>
      <c r="D1455">
        <f t="shared" si="176"/>
        <v>2.3646413927174605</v>
      </c>
      <c r="F1455">
        <f t="shared" si="181"/>
        <v>100.29933381590266</v>
      </c>
      <c r="G1455">
        <f t="shared" si="177"/>
        <v>-0.57391341455128608</v>
      </c>
      <c r="I1455">
        <f t="shared" si="182"/>
        <v>445.77481695956732</v>
      </c>
      <c r="J1455">
        <f t="shared" si="178"/>
        <v>-0.81327573040571366</v>
      </c>
      <c r="L1455">
        <f t="shared" si="179"/>
        <v>0.9774522477604608</v>
      </c>
    </row>
    <row r="1456" spans="1:12" x14ac:dyDescent="0.3">
      <c r="A1456">
        <f t="shared" si="183"/>
        <v>8.87451171875E-2</v>
      </c>
      <c r="C1456">
        <f t="shared" si="180"/>
        <v>83.640302459464579</v>
      </c>
      <c r="D1456">
        <f t="shared" si="176"/>
        <v>2.3140770762746907</v>
      </c>
      <c r="F1456">
        <f t="shared" si="181"/>
        <v>100.36836295135751</v>
      </c>
      <c r="G1456">
        <f t="shared" si="177"/>
        <v>-0.40471598445026569</v>
      </c>
      <c r="I1456">
        <f t="shared" si="182"/>
        <v>446.08161311714446</v>
      </c>
      <c r="J1456">
        <f t="shared" si="178"/>
        <v>-6.1353071307312892E-2</v>
      </c>
      <c r="L1456">
        <f t="shared" si="179"/>
        <v>1.8480080205171121</v>
      </c>
    </row>
    <row r="1457" spans="1:12" x14ac:dyDescent="0.3">
      <c r="A1457">
        <f t="shared" si="183"/>
        <v>8.880615234375E-2</v>
      </c>
      <c r="C1457">
        <f t="shared" si="180"/>
        <v>83.697826739010296</v>
      </c>
      <c r="D1457">
        <f t="shared" si="176"/>
        <v>2.2558574912061147</v>
      </c>
      <c r="F1457">
        <f t="shared" si="181"/>
        <v>100.43739208681235</v>
      </c>
      <c r="G1457">
        <f t="shared" si="177"/>
        <v>-0.23359083961438823</v>
      </c>
      <c r="I1457">
        <f t="shared" si="182"/>
        <v>446.3884092747216</v>
      </c>
      <c r="J1457">
        <f t="shared" si="178"/>
        <v>0.69629922346262807</v>
      </c>
      <c r="L1457">
        <f t="shared" si="179"/>
        <v>2.7185658750543547</v>
      </c>
    </row>
    <row r="1458" spans="1:12" x14ac:dyDescent="0.3">
      <c r="A1458">
        <f t="shared" si="183"/>
        <v>8.88671875E-2</v>
      </c>
      <c r="C1458">
        <f t="shared" si="180"/>
        <v>83.755351018556013</v>
      </c>
      <c r="D1458">
        <f t="shared" si="176"/>
        <v>2.1901752354885144</v>
      </c>
      <c r="F1458">
        <f t="shared" si="181"/>
        <v>100.50642122226721</v>
      </c>
      <c r="G1458">
        <f t="shared" si="177"/>
        <v>-6.1353071307296968E-2</v>
      </c>
      <c r="I1458">
        <f t="shared" si="182"/>
        <v>446.69520543229874</v>
      </c>
      <c r="J1458">
        <f t="shared" si="178"/>
        <v>1.3889255825490243</v>
      </c>
      <c r="L1458">
        <f t="shared" si="179"/>
        <v>3.517747746730242</v>
      </c>
    </row>
    <row r="1459" spans="1:12" x14ac:dyDescent="0.3">
      <c r="A1459">
        <f t="shared" si="183"/>
        <v>8.892822265625E-2</v>
      </c>
      <c r="C1459">
        <f t="shared" si="180"/>
        <v>83.812875298101716</v>
      </c>
      <c r="D1459">
        <f t="shared" si="176"/>
        <v>2.1172475945860021</v>
      </c>
      <c r="F1459">
        <f t="shared" si="181"/>
        <v>100.57545035772206</v>
      </c>
      <c r="G1459">
        <f t="shared" si="177"/>
        <v>0.11117692963733303</v>
      </c>
      <c r="I1459">
        <f t="shared" si="182"/>
        <v>447.00200158987587</v>
      </c>
      <c r="J1459">
        <f t="shared" si="178"/>
        <v>1.9518430714302673</v>
      </c>
      <c r="L1459">
        <f t="shared" si="179"/>
        <v>4.1802675956536017</v>
      </c>
    </row>
    <row r="1460" spans="1:12" x14ac:dyDescent="0.3">
      <c r="A1460">
        <f t="shared" si="183"/>
        <v>8.89892578125E-2</v>
      </c>
      <c r="C1460">
        <f t="shared" si="180"/>
        <v>83.870399577647433</v>
      </c>
      <c r="D1460">
        <f t="shared" si="176"/>
        <v>2.0373158226413186</v>
      </c>
      <c r="F1460">
        <f t="shared" si="181"/>
        <v>100.64447949317692</v>
      </c>
      <c r="G1460">
        <f t="shared" si="177"/>
        <v>0.2831773804438999</v>
      </c>
      <c r="I1460">
        <f t="shared" si="182"/>
        <v>447.30879774745301</v>
      </c>
      <c r="J1460">
        <f t="shared" si="178"/>
        <v>2.3324819970868749</v>
      </c>
      <c r="L1460">
        <f t="shared" si="179"/>
        <v>4.6529752001720937</v>
      </c>
    </row>
    <row r="1461" spans="1:12" x14ac:dyDescent="0.3">
      <c r="A1461">
        <f t="shared" si="183"/>
        <v>8.905029296875E-2</v>
      </c>
      <c r="C1461">
        <f t="shared" si="180"/>
        <v>83.927923857193136</v>
      </c>
      <c r="D1461">
        <f t="shared" si="176"/>
        <v>1.950644344375807</v>
      </c>
      <c r="F1461">
        <f t="shared" si="181"/>
        <v>100.71350862863177</v>
      </c>
      <c r="G1461">
        <f t="shared" si="177"/>
        <v>0.45382902065280417</v>
      </c>
      <c r="I1461">
        <f t="shared" si="182"/>
        <v>447.6155939050301</v>
      </c>
      <c r="J1461">
        <f t="shared" si="178"/>
        <v>2.4952952822503707</v>
      </c>
      <c r="L1461">
        <f t="shared" si="179"/>
        <v>4.8997686472789823</v>
      </c>
    </row>
    <row r="1462" spans="1:12" x14ac:dyDescent="0.3">
      <c r="A1462">
        <f t="shared" si="183"/>
        <v>8.9111328125E-2</v>
      </c>
      <c r="C1462">
        <f t="shared" si="180"/>
        <v>83.985448136738853</v>
      </c>
      <c r="D1462">
        <f t="shared" si="176"/>
        <v>1.8575198803378115</v>
      </c>
      <c r="F1462">
        <f t="shared" si="181"/>
        <v>100.78253776408663</v>
      </c>
      <c r="G1462">
        <f t="shared" si="177"/>
        <v>0.62231901436429471</v>
      </c>
      <c r="I1462">
        <f t="shared" si="182"/>
        <v>447.92239006260723</v>
      </c>
      <c r="J1462">
        <f t="shared" si="178"/>
        <v>2.4250781329863624</v>
      </c>
      <c r="L1462">
        <f t="shared" si="179"/>
        <v>4.9049170276884686</v>
      </c>
    </row>
    <row r="1463" spans="1:12" x14ac:dyDescent="0.3">
      <c r="A1463">
        <f t="shared" si="183"/>
        <v>8.917236328125E-2</v>
      </c>
      <c r="C1463">
        <f t="shared" si="180"/>
        <v>84.04297241628457</v>
      </c>
      <c r="D1463">
        <f t="shared" si="176"/>
        <v>1.7582504983938696</v>
      </c>
      <c r="F1463">
        <f t="shared" si="181"/>
        <v>100.85156689954148</v>
      </c>
      <c r="G1463">
        <f t="shared" si="177"/>
        <v>0.78784482188130289</v>
      </c>
      <c r="I1463">
        <f t="shared" si="182"/>
        <v>448.22918622018437</v>
      </c>
      <c r="J1463">
        <f t="shared" si="178"/>
        <v>2.128387982763154</v>
      </c>
      <c r="L1463">
        <f t="shared" si="179"/>
        <v>4.6744833030383264</v>
      </c>
    </row>
    <row r="1464" spans="1:12" x14ac:dyDescent="0.3">
      <c r="A1464">
        <f t="shared" si="183"/>
        <v>8.92333984375E-2</v>
      </c>
      <c r="C1464">
        <f t="shared" si="180"/>
        <v>84.100496695830273</v>
      </c>
      <c r="D1464">
        <f t="shared" si="176"/>
        <v>1.6531645945999942</v>
      </c>
      <c r="F1464">
        <f t="shared" si="181"/>
        <v>100.92059603499634</v>
      </c>
      <c r="G1464">
        <f t="shared" si="177"/>
        <v>0.94961802231012737</v>
      </c>
      <c r="I1464">
        <f t="shared" si="182"/>
        <v>448.53598237776151</v>
      </c>
      <c r="J1464">
        <f t="shared" si="178"/>
        <v>1.6329321073844083</v>
      </c>
      <c r="L1464">
        <f t="shared" si="179"/>
        <v>4.2357147242945299</v>
      </c>
    </row>
    <row r="1465" spans="1:12" x14ac:dyDescent="0.3">
      <c r="A1465">
        <f t="shared" si="183"/>
        <v>8.929443359375E-2</v>
      </c>
      <c r="C1465">
        <f t="shared" si="180"/>
        <v>84.15802097537599</v>
      </c>
      <c r="D1465">
        <f t="shared" si="176"/>
        <v>1.5426098068246277</v>
      </c>
      <c r="F1465">
        <f t="shared" si="181"/>
        <v>100.98962517045119</v>
      </c>
      <c r="G1465">
        <f t="shared" si="177"/>
        <v>1.1068680689114268</v>
      </c>
      <c r="I1465">
        <f t="shared" si="182"/>
        <v>448.84277853533865</v>
      </c>
      <c r="J1465">
        <f t="shared" si="178"/>
        <v>0.98498010015255433</v>
      </c>
      <c r="L1465">
        <f t="shared" si="179"/>
        <v>3.6344579758886089</v>
      </c>
    </row>
    <row r="1466" spans="1:12" x14ac:dyDescent="0.3">
      <c r="A1466">
        <f t="shared" si="183"/>
        <v>8.935546875E-2</v>
      </c>
      <c r="C1466">
        <f t="shared" si="180"/>
        <v>84.215545254921693</v>
      </c>
      <c r="D1466">
        <f t="shared" si="176"/>
        <v>1.4269518647174395</v>
      </c>
      <c r="F1466">
        <f t="shared" si="181"/>
        <v>101.05865430590605</v>
      </c>
      <c r="G1466">
        <f t="shared" si="177"/>
        <v>1.2588459593142978</v>
      </c>
      <c r="I1466">
        <f t="shared" si="182"/>
        <v>449.14957469291573</v>
      </c>
      <c r="J1466">
        <f t="shared" si="178"/>
        <v>0.24504285082394425</v>
      </c>
      <c r="L1466">
        <f t="shared" si="179"/>
        <v>2.9308406748556814</v>
      </c>
    </row>
    <row r="1467" spans="1:12" x14ac:dyDescent="0.3">
      <c r="A1467">
        <f t="shared" si="183"/>
        <v>8.941650390625E-2</v>
      </c>
      <c r="C1467">
        <f t="shared" si="180"/>
        <v>84.27306953446741</v>
      </c>
      <c r="D1467">
        <f t="shared" si="176"/>
        <v>1.3065733798277517</v>
      </c>
      <c r="F1467">
        <f t="shared" si="181"/>
        <v>101.1276834413609</v>
      </c>
      <c r="G1467">
        <f t="shared" si="177"/>
        <v>1.4048278031117296</v>
      </c>
      <c r="I1467">
        <f t="shared" si="182"/>
        <v>449.45637085049287</v>
      </c>
      <c r="J1467">
        <f t="shared" si="178"/>
        <v>-0.51777844048053101</v>
      </c>
      <c r="L1467">
        <f t="shared" si="179"/>
        <v>2.1936227424589503</v>
      </c>
    </row>
    <row r="1468" spans="1:12" x14ac:dyDescent="0.3">
      <c r="A1468">
        <f t="shared" si="183"/>
        <v>8.94775390625E-2</v>
      </c>
      <c r="C1468">
        <f t="shared" si="180"/>
        <v>84.330593814013127</v>
      </c>
      <c r="D1468">
        <f t="shared" si="176"/>
        <v>1.1818725798758551</v>
      </c>
      <c r="F1468">
        <f t="shared" si="181"/>
        <v>101.19671257681576</v>
      </c>
      <c r="G1468">
        <f t="shared" si="177"/>
        <v>1.5441182698445175</v>
      </c>
      <c r="I1468">
        <f t="shared" si="182"/>
        <v>449.76316700807001</v>
      </c>
      <c r="J1468">
        <f t="shared" si="178"/>
        <v>-1.2322454805744703</v>
      </c>
      <c r="L1468">
        <f t="shared" si="179"/>
        <v>1.4937453691459024</v>
      </c>
    </row>
    <row r="1469" spans="1:12" x14ac:dyDescent="0.3">
      <c r="A1469">
        <f t="shared" si="183"/>
        <v>8.953857421875E-2</v>
      </c>
      <c r="C1469">
        <f t="shared" si="180"/>
        <v>84.38811809355883</v>
      </c>
      <c r="D1469">
        <f t="shared" si="176"/>
        <v>1.0532619913637167</v>
      </c>
      <c r="F1469">
        <f t="shared" si="181"/>
        <v>101.26574171227061</v>
      </c>
      <c r="G1469">
        <f t="shared" si="177"/>
        <v>1.6760539009504418</v>
      </c>
      <c r="I1469">
        <f t="shared" si="182"/>
        <v>450.06996316564715</v>
      </c>
      <c r="J1469">
        <f t="shared" si="178"/>
        <v>-1.8316356791810586</v>
      </c>
      <c r="L1469">
        <f t="shared" si="179"/>
        <v>0.89768021313309965</v>
      </c>
    </row>
    <row r="1470" spans="1:12" x14ac:dyDescent="0.3">
      <c r="A1470">
        <f t="shared" si="183"/>
        <v>8.9599609375E-2</v>
      </c>
      <c r="C1470">
        <f t="shared" si="180"/>
        <v>84.445642373104548</v>
      </c>
      <c r="D1470">
        <f t="shared" si="176"/>
        <v>0.92116707488343574</v>
      </c>
      <c r="F1470">
        <f t="shared" si="181"/>
        <v>101.33477084772545</v>
      </c>
      <c r="G1470">
        <f t="shared" si="177"/>
        <v>1.8000062699034398</v>
      </c>
      <c r="I1470">
        <f t="shared" si="182"/>
        <v>450.37675932322429</v>
      </c>
      <c r="J1470">
        <f t="shared" si="178"/>
        <v>-2.2599732328086368</v>
      </c>
      <c r="L1470">
        <f t="shared" si="179"/>
        <v>0.46120011197823896</v>
      </c>
    </row>
    <row r="1471" spans="1:12" x14ac:dyDescent="0.3">
      <c r="A1471">
        <f t="shared" si="183"/>
        <v>8.966064453125E-2</v>
      </c>
      <c r="C1471">
        <f t="shared" si="180"/>
        <v>84.503166652650251</v>
      </c>
      <c r="D1471">
        <f t="shared" si="176"/>
        <v>0.78602481763836718</v>
      </c>
      <c r="F1471">
        <f t="shared" si="181"/>
        <v>101.40379998318031</v>
      </c>
      <c r="G1471">
        <f t="shared" si="177"/>
        <v>1.9153849754907706</v>
      </c>
      <c r="I1471">
        <f t="shared" si="182"/>
        <v>450.68355548080137</v>
      </c>
      <c r="J1471">
        <f t="shared" si="178"/>
        <v>-2.4772565885694435</v>
      </c>
      <c r="L1471">
        <f t="shared" si="179"/>
        <v>0.22415320455969434</v>
      </c>
    </row>
    <row r="1472" spans="1:12" x14ac:dyDescent="0.3">
      <c r="A1472">
        <f t="shared" si="183"/>
        <v>8.97216796875E-2</v>
      </c>
      <c r="C1472">
        <f t="shared" si="180"/>
        <v>84.560690932195968</v>
      </c>
      <c r="D1472">
        <f t="shared" si="176"/>
        <v>0.64828228783222797</v>
      </c>
      <c r="F1472">
        <f t="shared" si="181"/>
        <v>101.47282911863516</v>
      </c>
      <c r="G1472">
        <f t="shared" si="177"/>
        <v>2.0216404539704285</v>
      </c>
      <c r="I1472">
        <f t="shared" si="182"/>
        <v>450.99035163837851</v>
      </c>
      <c r="J1472">
        <f t="shared" si="178"/>
        <v>-2.4631941059723568</v>
      </c>
      <c r="L1472">
        <f t="shared" si="179"/>
        <v>0.20672863583029955</v>
      </c>
    </row>
    <row r="1473" spans="1:12" x14ac:dyDescent="0.3">
      <c r="A1473">
        <f t="shared" si="183"/>
        <v>8.978271484375E-2</v>
      </c>
      <c r="C1473">
        <f t="shared" si="180"/>
        <v>84.618215211741685</v>
      </c>
      <c r="D1473">
        <f t="shared" si="176"/>
        <v>0.50839515570943217</v>
      </c>
      <c r="F1473">
        <f t="shared" si="181"/>
        <v>101.54185825409002</v>
      </c>
      <c r="G1473">
        <f t="shared" si="177"/>
        <v>2.1182665967146392</v>
      </c>
      <c r="I1473">
        <f t="shared" si="182"/>
        <v>451.29714779595565</v>
      </c>
      <c r="J1473">
        <f t="shared" si="178"/>
        <v>-2.2190990510071322</v>
      </c>
      <c r="L1473">
        <f t="shared" si="179"/>
        <v>0.40756270141693918</v>
      </c>
    </row>
    <row r="1474" spans="1:12" x14ac:dyDescent="0.3">
      <c r="A1474">
        <f t="shared" si="183"/>
        <v>8.984375E-2</v>
      </c>
      <c r="C1474">
        <f t="shared" si="180"/>
        <v>84.675739491287388</v>
      </c>
      <c r="D1474">
        <f t="shared" ref="D1474:D1537" si="184">2.5*SIN(C1474)</f>
        <v>0.36682618613842449</v>
      </c>
      <c r="F1474">
        <f t="shared" si="181"/>
        <v>101.61088738954487</v>
      </c>
      <c r="G1474">
        <f t="shared" ref="G1474:G1537" si="185">2.5*SIN(F1474)</f>
        <v>2.2048031608708829</v>
      </c>
      <c r="I1474">
        <f t="shared" si="182"/>
        <v>451.60394395353279</v>
      </c>
      <c r="J1474">
        <f t="shared" ref="J1474:J1537" si="186">2.5*SIN(I1474)</f>
        <v>-1.7677669529663451</v>
      </c>
      <c r="L1474">
        <f t="shared" ref="L1474:L1537" si="187">D1474+G1474+J1474</f>
        <v>0.80386239404296211</v>
      </c>
    </row>
    <row r="1475" spans="1:12" x14ac:dyDescent="0.3">
      <c r="A1475">
        <f t="shared" si="183"/>
        <v>8.990478515625E-2</v>
      </c>
      <c r="C1475">
        <f t="shared" ref="C1475:C1538" si="188">2*PI()*150*A1475</f>
        <v>84.733263770833105</v>
      </c>
      <c r="D1475">
        <f t="shared" si="184"/>
        <v>0.22404370772506371</v>
      </c>
      <c r="F1475">
        <f t="shared" ref="F1475:F1538" si="189">2*PI()*180*A1475</f>
        <v>101.67991652499973</v>
      </c>
      <c r="G1475">
        <f t="shared" si="185"/>
        <v>2.2808379615583037</v>
      </c>
      <c r="I1475">
        <f t="shared" ref="I1475:I1538" si="190">2*PI()*800*A1475</f>
        <v>451.91074011110993</v>
      </c>
      <c r="J1475">
        <f t="shared" si="186"/>
        <v>-1.1513467773955459</v>
      </c>
      <c r="L1475">
        <f t="shared" si="187"/>
        <v>1.3535348918878216</v>
      </c>
    </row>
    <row r="1476" spans="1:12" x14ac:dyDescent="0.3">
      <c r="A1476">
        <f t="shared" ref="A1476:A1539" si="191">A1475+0.00006103515625</f>
        <v>8.99658203125E-2</v>
      </c>
      <c r="C1476">
        <f t="shared" si="188"/>
        <v>84.790788050378808</v>
      </c>
      <c r="D1476">
        <f t="shared" si="184"/>
        <v>8.052006352078929E-2</v>
      </c>
      <c r="F1476">
        <f t="shared" si="189"/>
        <v>101.74894566045458</v>
      </c>
      <c r="G1476">
        <f t="shared" si="185"/>
        <v>2.3460088351577686</v>
      </c>
      <c r="I1476">
        <f t="shared" si="190"/>
        <v>452.21753626868701</v>
      </c>
      <c r="J1476">
        <f t="shared" si="186"/>
        <v>-0.42740472190080597</v>
      </c>
      <c r="L1476">
        <f t="shared" si="187"/>
        <v>1.9991241767777521</v>
      </c>
    </row>
    <row r="1477" spans="1:12" x14ac:dyDescent="0.3">
      <c r="A1477">
        <f t="shared" si="191"/>
        <v>9.002685546875E-2</v>
      </c>
      <c r="C1477">
        <f t="shared" si="188"/>
        <v>84.848312329924525</v>
      </c>
      <c r="D1477">
        <f t="shared" si="184"/>
        <v>-6.3269951550047596E-2</v>
      </c>
      <c r="F1477">
        <f t="shared" si="189"/>
        <v>101.81797479590944</v>
      </c>
      <c r="G1477">
        <f t="shared" si="185"/>
        <v>2.4000053643441639</v>
      </c>
      <c r="I1477">
        <f t="shared" si="190"/>
        <v>452.52433242626415</v>
      </c>
      <c r="J1477">
        <f t="shared" si="186"/>
        <v>0.33645177126778936</v>
      </c>
      <c r="L1477">
        <f t="shared" si="187"/>
        <v>2.6731871840619057</v>
      </c>
    </row>
    <row r="1478" spans="1:12" x14ac:dyDescent="0.3">
      <c r="A1478">
        <f t="shared" si="191"/>
        <v>9.0087890625E-2</v>
      </c>
      <c r="C1478">
        <f t="shared" si="188"/>
        <v>84.905836609470242</v>
      </c>
      <c r="D1478">
        <f t="shared" si="184"/>
        <v>-0.20685066137343941</v>
      </c>
      <c r="F1478">
        <f t="shared" si="189"/>
        <v>101.88700393136429</v>
      </c>
      <c r="G1478">
        <f t="shared" si="185"/>
        <v>2.4425703566443859</v>
      </c>
      <c r="I1478">
        <f t="shared" si="190"/>
        <v>452.83112858384129</v>
      </c>
      <c r="J1478">
        <f t="shared" si="186"/>
        <v>1.0688877335757061</v>
      </c>
      <c r="L1478">
        <f t="shared" si="187"/>
        <v>3.3046074288466527</v>
      </c>
    </row>
    <row r="1479" spans="1:12" x14ac:dyDescent="0.3">
      <c r="A1479">
        <f t="shared" si="191"/>
        <v>9.014892578125E-2</v>
      </c>
      <c r="C1479">
        <f t="shared" si="188"/>
        <v>84.963360889015945</v>
      </c>
      <c r="D1479">
        <f t="shared" si="184"/>
        <v>-0.34974708224442186</v>
      </c>
      <c r="F1479">
        <f t="shared" si="189"/>
        <v>101.95603306681915</v>
      </c>
      <c r="G1479">
        <f t="shared" si="185"/>
        <v>2.4735010694784512</v>
      </c>
      <c r="I1479">
        <f t="shared" si="190"/>
        <v>453.13792474141843</v>
      </c>
      <c r="J1479">
        <f t="shared" si="186"/>
        <v>1.7015024944886534</v>
      </c>
      <c r="L1479">
        <f t="shared" si="187"/>
        <v>3.8252564817226826</v>
      </c>
    </row>
    <row r="1480" spans="1:12" x14ac:dyDescent="0.3">
      <c r="A1480">
        <f t="shared" si="191"/>
        <v>9.02099609375E-2</v>
      </c>
      <c r="C1480">
        <f t="shared" si="188"/>
        <v>85.020885168561662</v>
      </c>
      <c r="D1480">
        <f t="shared" si="184"/>
        <v>-0.49148649417519341</v>
      </c>
      <c r="F1480">
        <f t="shared" si="189"/>
        <v>102.025062202274</v>
      </c>
      <c r="G1480">
        <f t="shared" si="185"/>
        <v>2.4926501758487078</v>
      </c>
      <c r="I1480">
        <f t="shared" si="190"/>
        <v>453.44472089899557</v>
      </c>
      <c r="J1480">
        <f t="shared" si="186"/>
        <v>2.1752174777718061</v>
      </c>
      <c r="L1480">
        <f t="shared" si="187"/>
        <v>4.1763811594453202</v>
      </c>
    </row>
    <row r="1481" spans="1:12" x14ac:dyDescent="0.3">
      <c r="A1481">
        <f t="shared" si="191"/>
        <v>9.027099609375E-2</v>
      </c>
      <c r="C1481">
        <f t="shared" si="188"/>
        <v>85.078409448107365</v>
      </c>
      <c r="D1481">
        <f t="shared" si="184"/>
        <v>-0.63160000471421096</v>
      </c>
      <c r="F1481">
        <f t="shared" si="189"/>
        <v>102.09409133772886</v>
      </c>
      <c r="G1481">
        <f t="shared" si="185"/>
        <v>2.4999264660774352</v>
      </c>
      <c r="I1481">
        <f t="shared" si="190"/>
        <v>453.75151705657265</v>
      </c>
      <c r="J1481">
        <f t="shared" si="186"/>
        <v>2.4457934267990571</v>
      </c>
      <c r="L1481">
        <f t="shared" si="187"/>
        <v>4.3141198881622813</v>
      </c>
    </row>
    <row r="1482" spans="1:12" x14ac:dyDescent="0.3">
      <c r="A1482">
        <f t="shared" si="191"/>
        <v>9.033203125E-2</v>
      </c>
      <c r="C1482">
        <f t="shared" si="188"/>
        <v>85.135933727653082</v>
      </c>
      <c r="D1482">
        <f t="shared" si="184"/>
        <v>-0.76962410010382309</v>
      </c>
      <c r="F1482">
        <f t="shared" si="189"/>
        <v>102.16312047318371</v>
      </c>
      <c r="G1482">
        <f t="shared" si="185"/>
        <v>2.4952952822503724</v>
      </c>
      <c r="I1482">
        <f t="shared" si="190"/>
        <v>454.05831321414979</v>
      </c>
      <c r="J1482">
        <f t="shared" si="186"/>
        <v>2.4879618166804955</v>
      </c>
      <c r="L1482">
        <f t="shared" si="187"/>
        <v>4.2136329988270447</v>
      </c>
    </row>
    <row r="1483" spans="1:12" x14ac:dyDescent="0.3">
      <c r="A1483">
        <f t="shared" si="191"/>
        <v>9.039306640625E-2</v>
      </c>
      <c r="C1483">
        <f t="shared" si="188"/>
        <v>85.193458007198799</v>
      </c>
      <c r="D1483">
        <f t="shared" si="184"/>
        <v>-0.9051021786439597</v>
      </c>
      <c r="F1483">
        <f t="shared" si="189"/>
        <v>102.23214960863857</v>
      </c>
      <c r="G1483">
        <f t="shared" si="185"/>
        <v>2.4787786832968579</v>
      </c>
      <c r="I1483">
        <f t="shared" si="190"/>
        <v>454.36510937172693</v>
      </c>
      <c r="J1483">
        <f t="shared" si="186"/>
        <v>2.2977846292251463</v>
      </c>
      <c r="L1483">
        <f t="shared" si="187"/>
        <v>3.8714611338780447</v>
      </c>
    </row>
    <row r="1484" spans="1:12" x14ac:dyDescent="0.3">
      <c r="A1484">
        <f t="shared" si="191"/>
        <v>9.04541015625E-2</v>
      </c>
      <c r="C1484">
        <f t="shared" si="188"/>
        <v>85.250982286744502</v>
      </c>
      <c r="D1484">
        <f t="shared" si="184"/>
        <v>-1.0375860611901837</v>
      </c>
      <c r="F1484">
        <f t="shared" si="189"/>
        <v>102.30117874409341</v>
      </c>
      <c r="G1484">
        <f t="shared" si="185"/>
        <v>2.4504553399202975</v>
      </c>
      <c r="I1484">
        <f t="shared" si="190"/>
        <v>454.67190552930407</v>
      </c>
      <c r="J1484">
        <f t="shared" si="186"/>
        <v>1.8930221162661964</v>
      </c>
      <c r="L1484">
        <f t="shared" si="187"/>
        <v>3.3058913949963102</v>
      </c>
    </row>
    <row r="1485" spans="1:12" x14ac:dyDescent="0.3">
      <c r="A1485">
        <f t="shared" si="191"/>
        <v>9.051513671875E-2</v>
      </c>
      <c r="C1485">
        <f t="shared" si="188"/>
        <v>85.30850656629022</v>
      </c>
      <c r="D1485">
        <f t="shared" si="184"/>
        <v>-1.1666374737888199</v>
      </c>
      <c r="F1485">
        <f t="shared" si="189"/>
        <v>102.37020787954826</v>
      </c>
      <c r="G1485">
        <f t="shared" si="185"/>
        <v>2.4104601598793689</v>
      </c>
      <c r="I1485">
        <f t="shared" si="190"/>
        <v>454.97870168688121</v>
      </c>
      <c r="J1485">
        <f t="shared" si="186"/>
        <v>1.3114742066961294</v>
      </c>
      <c r="L1485">
        <f t="shared" si="187"/>
        <v>2.5552968927866786</v>
      </c>
    </row>
    <row r="1486" spans="1:12" x14ac:dyDescent="0.3">
      <c r="A1486">
        <f t="shared" si="191"/>
        <v>9.0576171875E-2</v>
      </c>
      <c r="C1486">
        <f t="shared" si="188"/>
        <v>85.366030845835937</v>
      </c>
      <c r="D1486">
        <f t="shared" si="184"/>
        <v>-1.2918294975441298</v>
      </c>
      <c r="F1486">
        <f t="shared" si="189"/>
        <v>102.43923701500312</v>
      </c>
      <c r="G1486">
        <f t="shared" si="185"/>
        <v>2.3589836454049058</v>
      </c>
      <c r="I1486">
        <f t="shared" si="190"/>
        <v>455.28549784445835</v>
      </c>
      <c r="J1486">
        <f t="shared" si="186"/>
        <v>0.60745044975808449</v>
      </c>
      <c r="L1486">
        <f t="shared" si="187"/>
        <v>1.6746045976188606</v>
      </c>
    </row>
    <row r="1487" spans="1:12" x14ac:dyDescent="0.3">
      <c r="A1487">
        <f t="shared" si="191"/>
        <v>9.063720703125E-2</v>
      </c>
      <c r="C1487">
        <f t="shared" si="188"/>
        <v>85.42355512538164</v>
      </c>
      <c r="D1487">
        <f t="shared" si="184"/>
        <v>-1.4127479809217718</v>
      </c>
      <c r="F1487">
        <f t="shared" si="189"/>
        <v>102.50826615045797</v>
      </c>
      <c r="G1487">
        <f t="shared" si="185"/>
        <v>2.2962709858130355</v>
      </c>
      <c r="I1487">
        <f t="shared" si="190"/>
        <v>455.59229400203543</v>
      </c>
      <c r="J1487">
        <f t="shared" si="186"/>
        <v>-0.15330184075548434</v>
      </c>
      <c r="L1487">
        <f t="shared" si="187"/>
        <v>0.73022116413577931</v>
      </c>
    </row>
    <row r="1488" spans="1:12" x14ac:dyDescent="0.3">
      <c r="A1488">
        <f t="shared" si="191"/>
        <v>9.06982421875E-2</v>
      </c>
      <c r="C1488">
        <f t="shared" si="188"/>
        <v>85.481079404927357</v>
      </c>
      <c r="D1488">
        <f t="shared" si="184"/>
        <v>-1.5289929098161534</v>
      </c>
      <c r="F1488">
        <f t="shared" si="189"/>
        <v>102.57729528591283</v>
      </c>
      <c r="G1488">
        <f t="shared" si="185"/>
        <v>2.2226208896366657</v>
      </c>
      <c r="I1488">
        <f t="shared" si="190"/>
        <v>455.89909015961257</v>
      </c>
      <c r="J1488">
        <f t="shared" si="186"/>
        <v>-0.89973759133746123</v>
      </c>
      <c r="L1488">
        <f t="shared" si="187"/>
        <v>-0.20610961151694895</v>
      </c>
    </row>
    <row r="1489" spans="1:12" x14ac:dyDescent="0.3">
      <c r="A1489">
        <f t="shared" si="191"/>
        <v>9.075927734375E-2</v>
      </c>
      <c r="C1489">
        <f t="shared" si="188"/>
        <v>85.53860368447306</v>
      </c>
      <c r="D1489">
        <f t="shared" si="184"/>
        <v>-1.6401797308490265</v>
      </c>
      <c r="F1489">
        <f t="shared" si="189"/>
        <v>102.64632442136768</v>
      </c>
      <c r="G1489">
        <f t="shared" si="185"/>
        <v>2.1383841618379935</v>
      </c>
      <c r="I1489">
        <f t="shared" si="190"/>
        <v>456.20588631718971</v>
      </c>
      <c r="J1489">
        <f t="shared" si="186"/>
        <v>-1.5621487203559798</v>
      </c>
      <c r="L1489">
        <f t="shared" si="187"/>
        <v>-1.0639442893670128</v>
      </c>
    </row>
    <row r="1490" spans="1:12" x14ac:dyDescent="0.3">
      <c r="A1490">
        <f t="shared" si="191"/>
        <v>9.08203125E-2</v>
      </c>
      <c r="C1490">
        <f t="shared" si="188"/>
        <v>85.596127964018777</v>
      </c>
      <c r="D1490">
        <f t="shared" si="184"/>
        <v>-1.7459406235224253</v>
      </c>
      <c r="F1490">
        <f t="shared" si="189"/>
        <v>102.71535355682254</v>
      </c>
      <c r="G1490">
        <f t="shared" si="185"/>
        <v>2.0439620328789614</v>
      </c>
      <c r="I1490">
        <f t="shared" si="190"/>
        <v>456.51268247476685</v>
      </c>
      <c r="J1490">
        <f t="shared" si="186"/>
        <v>-2.078674030756388</v>
      </c>
      <c r="L1490">
        <f t="shared" si="187"/>
        <v>-1.7806526213998519</v>
      </c>
    </row>
    <row r="1491" spans="1:12" x14ac:dyDescent="0.3">
      <c r="A1491">
        <f t="shared" si="191"/>
        <v>9.088134765625E-2</v>
      </c>
      <c r="C1491">
        <f t="shared" si="188"/>
        <v>85.653652243564494</v>
      </c>
      <c r="D1491">
        <f t="shared" si="184"/>
        <v>-1.8459257170166246</v>
      </c>
      <c r="F1491">
        <f t="shared" si="189"/>
        <v>102.78438269227739</v>
      </c>
      <c r="G1491">
        <f t="shared" si="185"/>
        <v>1.93980424760852</v>
      </c>
      <c r="I1491">
        <f t="shared" si="190"/>
        <v>456.81947863234399</v>
      </c>
      <c r="J1491">
        <f t="shared" si="186"/>
        <v>-2.4010762985389347</v>
      </c>
      <c r="L1491">
        <f t="shared" si="187"/>
        <v>-2.3071977679470392</v>
      </c>
    </row>
    <row r="1492" spans="1:12" x14ac:dyDescent="0.3">
      <c r="A1492">
        <f t="shared" si="191"/>
        <v>9.09423828125E-2</v>
      </c>
      <c r="C1492">
        <f t="shared" si="188"/>
        <v>85.711176523110197</v>
      </c>
      <c r="D1492">
        <f t="shared" si="184"/>
        <v>-1.9398042476085084</v>
      </c>
      <c r="F1492">
        <f t="shared" si="189"/>
        <v>102.85341182773224</v>
      </c>
      <c r="G1492">
        <f t="shared" si="185"/>
        <v>1.8264069230695681</v>
      </c>
      <c r="I1492">
        <f t="shared" si="190"/>
        <v>457.12627478992107</v>
      </c>
      <c r="J1492">
        <f t="shared" si="186"/>
        <v>-2.4992470467405115</v>
      </c>
      <c r="L1492">
        <f t="shared" si="187"/>
        <v>-2.612644371279452</v>
      </c>
    </row>
    <row r="1493" spans="1:12" x14ac:dyDescent="0.3">
      <c r="A1493">
        <f t="shared" si="191"/>
        <v>9.100341796875E-2</v>
      </c>
      <c r="C1493">
        <f t="shared" si="188"/>
        <v>85.768700802655914</v>
      </c>
      <c r="D1493">
        <f t="shared" si="184"/>
        <v>-2.0272656528811477</v>
      </c>
      <c r="F1493">
        <f t="shared" si="189"/>
        <v>102.9224409631871</v>
      </c>
      <c r="G1493">
        <f t="shared" si="185"/>
        <v>1.7043101854291218</v>
      </c>
      <c r="I1493">
        <f t="shared" si="190"/>
        <v>457.43307094749821</v>
      </c>
      <c r="J1493">
        <f t="shared" si="186"/>
        <v>-2.3640183134513082</v>
      </c>
      <c r="L1493">
        <f t="shared" si="187"/>
        <v>-2.6869737809033341</v>
      </c>
    </row>
    <row r="1494" spans="1:12" x14ac:dyDescent="0.3">
      <c r="A1494">
        <f t="shared" si="191"/>
        <v>9.1064453125E-2</v>
      </c>
      <c r="C1494">
        <f t="shared" si="188"/>
        <v>85.826225082201617</v>
      </c>
      <c r="D1494">
        <f t="shared" si="184"/>
        <v>-2.1080205991046004</v>
      </c>
      <c r="F1494">
        <f t="shared" si="189"/>
        <v>102.99147009864195</v>
      </c>
      <c r="G1494">
        <f t="shared" si="185"/>
        <v>1.5740955972873127</v>
      </c>
      <c r="I1494">
        <f t="shared" si="190"/>
        <v>457.73986710507535</v>
      </c>
      <c r="J1494">
        <f t="shared" si="186"/>
        <v>-2.008018828701605</v>
      </c>
      <c r="L1494">
        <f t="shared" si="187"/>
        <v>-2.5419438305188926</v>
      </c>
    </row>
    <row r="1495" spans="1:12" x14ac:dyDescent="0.3">
      <c r="A1495">
        <f t="shared" si="191"/>
        <v>9.112548828125E-2</v>
      </c>
      <c r="C1495">
        <f t="shared" si="188"/>
        <v>85.883749361747334</v>
      </c>
      <c r="D1495">
        <f t="shared" si="184"/>
        <v>-2.1818019383897806</v>
      </c>
      <c r="F1495">
        <f t="shared" si="189"/>
        <v>103.06049923409681</v>
      </c>
      <c r="G1495">
        <f t="shared" si="185"/>
        <v>1.4363833876192822</v>
      </c>
      <c r="I1495">
        <f t="shared" si="190"/>
        <v>458.04666326265249</v>
      </c>
      <c r="J1495">
        <f t="shared" si="186"/>
        <v>-1.4644946436410653</v>
      </c>
      <c r="L1495">
        <f t="shared" si="187"/>
        <v>-2.2099131944115635</v>
      </c>
    </row>
    <row r="1496" spans="1:12" x14ac:dyDescent="0.3">
      <c r="A1496">
        <f t="shared" si="191"/>
        <v>9.11865234375E-2</v>
      </c>
      <c r="C1496">
        <f t="shared" si="188"/>
        <v>85.941273641293051</v>
      </c>
      <c r="D1496">
        <f t="shared" si="184"/>
        <v>-2.2483655924483554</v>
      </c>
      <c r="F1496">
        <f t="shared" si="189"/>
        <v>103.12952836955166</v>
      </c>
      <c r="G1496">
        <f t="shared" si="185"/>
        <v>1.2918294975441149</v>
      </c>
      <c r="I1496">
        <f t="shared" si="190"/>
        <v>458.35345942022963</v>
      </c>
      <c r="J1496">
        <f t="shared" si="186"/>
        <v>-0.78420435099716523</v>
      </c>
      <c r="L1496">
        <f t="shared" si="187"/>
        <v>-1.7407404459014058</v>
      </c>
    </row>
    <row r="1497" spans="1:12" x14ac:dyDescent="0.3">
      <c r="A1497">
        <f t="shared" si="191"/>
        <v>9.124755859375E-2</v>
      </c>
      <c r="C1497">
        <f t="shared" si="188"/>
        <v>85.998797920838754</v>
      </c>
      <c r="D1497">
        <f t="shared" si="184"/>
        <v>-2.3074913600356091</v>
      </c>
      <c r="F1497">
        <f t="shared" si="189"/>
        <v>103.19855750500652</v>
      </c>
      <c r="G1497">
        <f t="shared" si="185"/>
        <v>1.1411224559921973</v>
      </c>
      <c r="I1497">
        <f t="shared" si="190"/>
        <v>458.66025557780671</v>
      </c>
      <c r="J1497">
        <f t="shared" si="186"/>
        <v>-3.0678845714347758E-2</v>
      </c>
      <c r="L1497">
        <f t="shared" si="187"/>
        <v>-1.1970477497577594</v>
      </c>
    </row>
    <row r="1498" spans="1:12" x14ac:dyDescent="0.3">
      <c r="A1498">
        <f t="shared" si="191"/>
        <v>9.130859375E-2</v>
      </c>
      <c r="C1498">
        <f t="shared" si="188"/>
        <v>86.056322200384471</v>
      </c>
      <c r="D1498">
        <f t="shared" si="184"/>
        <v>-2.3589836454048996</v>
      </c>
      <c r="F1498">
        <f t="shared" si="189"/>
        <v>103.26758664046136</v>
      </c>
      <c r="G1498">
        <f t="shared" si="185"/>
        <v>0.98498010015263759</v>
      </c>
      <c r="I1498">
        <f t="shared" si="190"/>
        <v>458.96705173538385</v>
      </c>
      <c r="J1498">
        <f t="shared" si="186"/>
        <v>0.72571169313613626</v>
      </c>
      <c r="L1498">
        <f t="shared" si="187"/>
        <v>-0.64829185211612583</v>
      </c>
    </row>
    <row r="1499" spans="1:12" x14ac:dyDescent="0.3">
      <c r="A1499">
        <f t="shared" si="191"/>
        <v>9.136962890625E-2</v>
      </c>
      <c r="C1499">
        <f t="shared" si="188"/>
        <v>86.113846479930174</v>
      </c>
      <c r="D1499">
        <f t="shared" si="184"/>
        <v>-2.4026721053637914</v>
      </c>
      <c r="F1499">
        <f t="shared" si="189"/>
        <v>103.33661577591621</v>
      </c>
      <c r="G1499">
        <f t="shared" si="185"/>
        <v>0.82414615632148414</v>
      </c>
      <c r="I1499">
        <f t="shared" si="190"/>
        <v>459.27384789296099</v>
      </c>
      <c r="J1499">
        <f t="shared" si="186"/>
        <v>1.4143295269590386</v>
      </c>
      <c r="L1499">
        <f t="shared" si="187"/>
        <v>-0.16419642208326879</v>
      </c>
    </row>
    <row r="1500" spans="1:12" x14ac:dyDescent="0.3">
      <c r="A1500">
        <f t="shared" si="191"/>
        <v>9.14306640625E-2</v>
      </c>
      <c r="C1500">
        <f t="shared" si="188"/>
        <v>86.171370759475892</v>
      </c>
      <c r="D1500">
        <f t="shared" si="184"/>
        <v>-2.4384122127916399</v>
      </c>
      <c r="F1500">
        <f t="shared" si="189"/>
        <v>103.40564491137107</v>
      </c>
      <c r="G1500">
        <f t="shared" si="185"/>
        <v>0.65938669743709166</v>
      </c>
      <c r="I1500">
        <f t="shared" si="190"/>
        <v>459.58064405053813</v>
      </c>
      <c r="J1500">
        <f t="shared" si="186"/>
        <v>1.9708660690665367</v>
      </c>
      <c r="L1500">
        <f t="shared" si="187"/>
        <v>0.19184055371198849</v>
      </c>
    </row>
    <row r="1501" spans="1:12" x14ac:dyDescent="0.3">
      <c r="A1501">
        <f t="shared" si="191"/>
        <v>9.149169921875E-2</v>
      </c>
      <c r="C1501">
        <f t="shared" si="188"/>
        <v>86.228895039021609</v>
      </c>
      <c r="D1501">
        <f t="shared" si="184"/>
        <v>-2.4660857347540683</v>
      </c>
      <c r="F1501">
        <f t="shared" si="189"/>
        <v>103.47467404682592</v>
      </c>
      <c r="G1501">
        <f t="shared" si="185"/>
        <v>0.4914864941752114</v>
      </c>
      <c r="I1501">
        <f t="shared" si="190"/>
        <v>459.88744020811527</v>
      </c>
      <c r="J1501">
        <f t="shared" si="186"/>
        <v>2.3433475297814588</v>
      </c>
      <c r="L1501">
        <f t="shared" si="187"/>
        <v>0.36874828920260194</v>
      </c>
    </row>
    <row r="1502" spans="1:12" x14ac:dyDescent="0.3">
      <c r="A1502">
        <f t="shared" si="191"/>
        <v>9.1552734375E-2</v>
      </c>
      <c r="C1502">
        <f t="shared" si="188"/>
        <v>86.286419318567312</v>
      </c>
      <c r="D1502">
        <f t="shared" si="184"/>
        <v>-2.4856011236329678</v>
      </c>
      <c r="F1502">
        <f t="shared" si="189"/>
        <v>103.54370318228078</v>
      </c>
      <c r="G1502">
        <f t="shared" si="185"/>
        <v>0.32124527698449135</v>
      </c>
      <c r="I1502">
        <f t="shared" si="190"/>
        <v>460.19423636569235</v>
      </c>
      <c r="J1502">
        <f t="shared" si="186"/>
        <v>2.496988640512928</v>
      </c>
      <c r="L1502">
        <f t="shared" si="187"/>
        <v>0.33263279386445177</v>
      </c>
    </row>
    <row r="1503" spans="1:12" x14ac:dyDescent="0.3">
      <c r="A1503">
        <f t="shared" si="191"/>
        <v>9.161376953125E-2</v>
      </c>
      <c r="C1503">
        <f t="shared" si="188"/>
        <v>86.343943598113029</v>
      </c>
      <c r="D1503">
        <f t="shared" si="184"/>
        <v>-2.496893819977958</v>
      </c>
      <c r="F1503">
        <f t="shared" si="189"/>
        <v>103.61273231773563</v>
      </c>
      <c r="G1503">
        <f t="shared" si="185"/>
        <v>0.14947392686660552</v>
      </c>
      <c r="I1503">
        <f t="shared" si="190"/>
        <v>460.50103252326949</v>
      </c>
      <c r="J1503">
        <f t="shared" si="186"/>
        <v>2.4174411776121367</v>
      </c>
      <c r="L1503">
        <f t="shared" si="187"/>
        <v>7.0021284500784375E-2</v>
      </c>
    </row>
    <row r="1504" spans="1:12" x14ac:dyDescent="0.3">
      <c r="A1504">
        <f t="shared" si="191"/>
        <v>9.16748046875E-2</v>
      </c>
      <c r="C1504">
        <f t="shared" si="188"/>
        <v>86.401467877658732</v>
      </c>
      <c r="D1504">
        <f t="shared" si="184"/>
        <v>-2.4999264660774352</v>
      </c>
      <c r="F1504">
        <f t="shared" si="189"/>
        <v>103.68176145319049</v>
      </c>
      <c r="G1504">
        <f t="shared" si="185"/>
        <v>-2.3009386955146302E-2</v>
      </c>
      <c r="I1504">
        <f t="shared" si="190"/>
        <v>460.80782868084663</v>
      </c>
      <c r="J1504">
        <f t="shared" si="186"/>
        <v>2.1121339131242669</v>
      </c>
      <c r="L1504">
        <f t="shared" si="187"/>
        <v>-0.41080193990831448</v>
      </c>
    </row>
    <row r="1505" spans="1:12" x14ac:dyDescent="0.3">
      <c r="A1505">
        <f t="shared" si="191"/>
        <v>9.173583984375E-2</v>
      </c>
      <c r="C1505">
        <f t="shared" si="188"/>
        <v>86.458992157204449</v>
      </c>
      <c r="D1505">
        <f t="shared" si="184"/>
        <v>-2.4946890295427764</v>
      </c>
      <c r="F1505">
        <f t="shared" si="189"/>
        <v>103.75079058864534</v>
      </c>
      <c r="G1505">
        <f t="shared" si="185"/>
        <v>-0.19538310408198495</v>
      </c>
      <c r="I1505">
        <f t="shared" si="190"/>
        <v>461.11462483842377</v>
      </c>
      <c r="J1505">
        <f t="shared" si="186"/>
        <v>1.6095788572244567</v>
      </c>
      <c r="L1505">
        <f t="shared" si="187"/>
        <v>-1.0804932764003046</v>
      </c>
    </row>
    <row r="1506" spans="1:12" x14ac:dyDescent="0.3">
      <c r="A1506">
        <f t="shared" si="191"/>
        <v>9.1796875E-2</v>
      </c>
      <c r="C1506">
        <f t="shared" si="188"/>
        <v>86.516516436750166</v>
      </c>
      <c r="D1506">
        <f t="shared" si="184"/>
        <v>-2.481198836496775</v>
      </c>
      <c r="F1506">
        <f t="shared" si="189"/>
        <v>103.8198197241002</v>
      </c>
      <c r="G1506">
        <f t="shared" si="185"/>
        <v>-0.36682618613840634</v>
      </c>
      <c r="I1506">
        <f t="shared" si="190"/>
        <v>461.4214209960009</v>
      </c>
      <c r="J1506">
        <f t="shared" si="186"/>
        <v>0.95670858091267275</v>
      </c>
      <c r="L1506">
        <f t="shared" si="187"/>
        <v>-1.8913164417225088</v>
      </c>
    </row>
    <row r="1507" spans="1:12" x14ac:dyDescent="0.3">
      <c r="A1507">
        <f t="shared" si="191"/>
        <v>9.185791015625E-2</v>
      </c>
      <c r="C1507">
        <f t="shared" si="188"/>
        <v>86.574040716295869</v>
      </c>
      <c r="D1507">
        <f t="shared" si="184"/>
        <v>-2.4595005142565824</v>
      </c>
      <c r="F1507">
        <f t="shared" si="189"/>
        <v>103.88884885955505</v>
      </c>
      <c r="G1507">
        <f t="shared" si="185"/>
        <v>-0.53652202748447142</v>
      </c>
      <c r="I1507">
        <f t="shared" si="190"/>
        <v>461.72821715357799</v>
      </c>
      <c r="J1507">
        <f t="shared" si="186"/>
        <v>0.21449328086115824</v>
      </c>
      <c r="L1507">
        <f t="shared" si="187"/>
        <v>-2.7815292608798954</v>
      </c>
    </row>
    <row r="1508" spans="1:12" x14ac:dyDescent="0.3">
      <c r="A1508">
        <f t="shared" si="191"/>
        <v>9.19189453125E-2</v>
      </c>
      <c r="C1508">
        <f t="shared" si="188"/>
        <v>86.631564995841586</v>
      </c>
      <c r="D1508">
        <f t="shared" si="184"/>
        <v>-2.4296658437006999</v>
      </c>
      <c r="F1508">
        <f t="shared" si="189"/>
        <v>103.95787799500991</v>
      </c>
      <c r="G1508">
        <f t="shared" si="185"/>
        <v>-0.70366234481440182</v>
      </c>
      <c r="I1508">
        <f t="shared" si="190"/>
        <v>462.03501331115513</v>
      </c>
      <c r="J1508">
        <f t="shared" si="186"/>
        <v>-0.54775310039214387</v>
      </c>
      <c r="L1508">
        <f t="shared" si="187"/>
        <v>-3.6810812889072455</v>
      </c>
    </row>
    <row r="1509" spans="1:12" x14ac:dyDescent="0.3">
      <c r="A1509">
        <f t="shared" si="191"/>
        <v>9.197998046875E-2</v>
      </c>
      <c r="C1509">
        <f t="shared" si="188"/>
        <v>86.689089275387289</v>
      </c>
      <c r="D1509">
        <f t="shared" si="184"/>
        <v>-2.3917935218085158</v>
      </c>
      <c r="F1509">
        <f t="shared" si="189"/>
        <v>104.02690713046476</v>
      </c>
      <c r="G1509">
        <f t="shared" si="185"/>
        <v>-0.86745102711481836</v>
      </c>
      <c r="I1509">
        <f t="shared" si="190"/>
        <v>462.34180946873227</v>
      </c>
      <c r="J1509">
        <f t="shared" si="186"/>
        <v>-1.2588459593142902</v>
      </c>
      <c r="L1509">
        <f t="shared" si="187"/>
        <v>-4.5180905082376244</v>
      </c>
    </row>
    <row r="1510" spans="1:12" x14ac:dyDescent="0.3">
      <c r="A1510">
        <f t="shared" si="191"/>
        <v>9.2041015625E-2</v>
      </c>
      <c r="C1510">
        <f t="shared" si="188"/>
        <v>86.746613554933006</v>
      </c>
      <c r="D1510">
        <f t="shared" si="184"/>
        <v>-2.3460088351577748</v>
      </c>
      <c r="F1510">
        <f t="shared" si="189"/>
        <v>104.09593626591962</v>
      </c>
      <c r="G1510">
        <f t="shared" si="185"/>
        <v>-1.0271079276447712</v>
      </c>
      <c r="I1510">
        <f t="shared" si="190"/>
        <v>462.6486056263094</v>
      </c>
      <c r="J1510">
        <f t="shared" si="186"/>
        <v>-1.8523778133874134</v>
      </c>
      <c r="L1510">
        <f t="shared" si="187"/>
        <v>-5.2254945761899592</v>
      </c>
    </row>
    <row r="1511" spans="1:12" x14ac:dyDescent="0.3">
      <c r="A1511">
        <f t="shared" si="191"/>
        <v>9.210205078125E-2</v>
      </c>
      <c r="C1511">
        <f t="shared" si="188"/>
        <v>86.804137834478723</v>
      </c>
      <c r="D1511">
        <f t="shared" si="184"/>
        <v>-2.2924632454603073</v>
      </c>
      <c r="F1511">
        <f t="shared" si="189"/>
        <v>104.16496540137446</v>
      </c>
      <c r="G1511">
        <f t="shared" si="185"/>
        <v>-1.1818725798758387</v>
      </c>
      <c r="I1511">
        <f t="shared" si="190"/>
        <v>462.95540178388654</v>
      </c>
      <c r="J1511">
        <f t="shared" si="186"/>
        <v>-2.272919957726327</v>
      </c>
      <c r="L1511">
        <f t="shared" si="187"/>
        <v>-5.7472557830624726</v>
      </c>
    </row>
    <row r="1512" spans="1:12" x14ac:dyDescent="0.3">
      <c r="A1512">
        <f t="shared" si="191"/>
        <v>9.21630859375E-2</v>
      </c>
      <c r="C1512">
        <f t="shared" si="188"/>
        <v>86.861662114024426</v>
      </c>
      <c r="D1512">
        <f t="shared" si="184"/>
        <v>-2.2313338885069207</v>
      </c>
      <c r="F1512">
        <f t="shared" si="189"/>
        <v>104.23399453682931</v>
      </c>
      <c r="G1512">
        <f t="shared" si="185"/>
        <v>-1.3310078196929798</v>
      </c>
      <c r="I1512">
        <f t="shared" si="190"/>
        <v>463.26219794146368</v>
      </c>
      <c r="J1512">
        <f t="shared" si="186"/>
        <v>-2.4811988364967847</v>
      </c>
      <c r="L1512">
        <f t="shared" si="187"/>
        <v>-6.0435405446966852</v>
      </c>
    </row>
    <row r="1513" spans="1:12" x14ac:dyDescent="0.3">
      <c r="A1513">
        <f t="shared" si="191"/>
        <v>9.222412109375E-2</v>
      </c>
      <c r="C1513">
        <f t="shared" si="188"/>
        <v>86.919186393570143</v>
      </c>
      <c r="D1513">
        <f t="shared" si="184"/>
        <v>-2.1628229881790628</v>
      </c>
      <c r="F1513">
        <f t="shared" si="189"/>
        <v>104.30302367228417</v>
      </c>
      <c r="G1513">
        <f t="shared" si="185"/>
        <v>-1.4738032966026473</v>
      </c>
      <c r="I1513">
        <f t="shared" si="190"/>
        <v>463.56899409904076</v>
      </c>
      <c r="J1513">
        <f t="shared" si="186"/>
        <v>-2.4577637185780477</v>
      </c>
      <c r="L1513">
        <f t="shared" si="187"/>
        <v>-6.0943900033597576</v>
      </c>
    </row>
    <row r="1514" spans="1:12" x14ac:dyDescent="0.3">
      <c r="A1514">
        <f t="shared" si="191"/>
        <v>9.228515625E-2</v>
      </c>
      <c r="C1514">
        <f t="shared" si="188"/>
        <v>86.976710673115846</v>
      </c>
      <c r="D1514">
        <f t="shared" si="184"/>
        <v>-2.0871571874659658</v>
      </c>
      <c r="F1514">
        <f t="shared" si="189"/>
        <v>104.37205280773902</v>
      </c>
      <c r="G1514">
        <f t="shared" si="185"/>
        <v>-1.6095788572244687</v>
      </c>
      <c r="I1514">
        <f t="shared" si="190"/>
        <v>463.8757902566179</v>
      </c>
      <c r="J1514">
        <f t="shared" si="186"/>
        <v>-2.2048031608708922</v>
      </c>
      <c r="L1514">
        <f t="shared" si="187"/>
        <v>-5.9015392055613267</v>
      </c>
    </row>
    <row r="1515" spans="1:12" x14ac:dyDescent="0.3">
      <c r="A1515">
        <f t="shared" si="191"/>
        <v>9.234619140625E-2</v>
      </c>
      <c r="C1515">
        <f t="shared" si="188"/>
        <v>87.034234952661564</v>
      </c>
      <c r="D1515">
        <f t="shared" si="184"/>
        <v>-2.0045867986999619</v>
      </c>
      <c r="F1515">
        <f t="shared" si="189"/>
        <v>104.44108194319388</v>
      </c>
      <c r="G1515">
        <f t="shared" si="185"/>
        <v>-1.737687784949995</v>
      </c>
      <c r="I1515">
        <f t="shared" si="190"/>
        <v>464.18258641419504</v>
      </c>
      <c r="J1515">
        <f t="shared" si="186"/>
        <v>-1.7459406235224193</v>
      </c>
      <c r="L1515">
        <f t="shared" si="187"/>
        <v>-5.4882152071723764</v>
      </c>
    </row>
    <row r="1516" spans="1:12" x14ac:dyDescent="0.3">
      <c r="A1516">
        <f t="shared" si="191"/>
        <v>9.24072265625E-2</v>
      </c>
      <c r="C1516">
        <f t="shared" si="188"/>
        <v>87.091759232207281</v>
      </c>
      <c r="D1516">
        <f t="shared" si="184"/>
        <v>-1.9153849754907826</v>
      </c>
      <c r="F1516">
        <f t="shared" si="189"/>
        <v>104.51011107864873</v>
      </c>
      <c r="G1516">
        <f t="shared" si="185"/>
        <v>-1.857519880337799</v>
      </c>
      <c r="I1516">
        <f t="shared" si="190"/>
        <v>464.48938257177218</v>
      </c>
      <c r="J1516">
        <f t="shared" si="186"/>
        <v>-1.1240283241364761</v>
      </c>
      <c r="L1516">
        <f t="shared" si="187"/>
        <v>-4.8969331799650577</v>
      </c>
    </row>
    <row r="1517" spans="1:12" x14ac:dyDescent="0.3">
      <c r="A1517">
        <f t="shared" si="191"/>
        <v>9.246826171875E-2</v>
      </c>
      <c r="C1517">
        <f t="shared" si="188"/>
        <v>87.149283511752984</v>
      </c>
      <c r="D1517">
        <f t="shared" si="184"/>
        <v>-1.8198468090977615</v>
      </c>
      <c r="F1517">
        <f t="shared" si="189"/>
        <v>104.57914021410359</v>
      </c>
      <c r="G1517">
        <f t="shared" si="185"/>
        <v>-1.9685043675725755</v>
      </c>
      <c r="I1517">
        <f t="shared" si="190"/>
        <v>464.79617872934932</v>
      </c>
      <c r="J1517">
        <f t="shared" si="186"/>
        <v>-0.39714535833458192</v>
      </c>
      <c r="L1517">
        <f t="shared" si="187"/>
        <v>-4.1854965350049191</v>
      </c>
    </row>
    <row r="1518" spans="1:12" x14ac:dyDescent="0.3">
      <c r="A1518">
        <f t="shared" si="191"/>
        <v>9.2529296875E-2</v>
      </c>
      <c r="C1518">
        <f t="shared" si="188"/>
        <v>87.206807791298701</v>
      </c>
      <c r="D1518">
        <f t="shared" si="184"/>
        <v>-1.7182883522294035</v>
      </c>
      <c r="F1518">
        <f t="shared" si="189"/>
        <v>104.64816934955844</v>
      </c>
      <c r="G1518">
        <f t="shared" si="185"/>
        <v>-2.0701126131443881</v>
      </c>
      <c r="I1518">
        <f t="shared" si="190"/>
        <v>465.1029748869264</v>
      </c>
      <c r="J1518">
        <f t="shared" si="186"/>
        <v>0.36682618613836265</v>
      </c>
      <c r="L1518">
        <f t="shared" si="187"/>
        <v>-3.4215747792354292</v>
      </c>
    </row>
    <row r="1519" spans="1:12" x14ac:dyDescent="0.3">
      <c r="A1519">
        <f t="shared" si="191"/>
        <v>9.259033203125E-2</v>
      </c>
      <c r="C1519">
        <f t="shared" si="188"/>
        <v>87.264332070844404</v>
      </c>
      <c r="D1519">
        <f t="shared" si="184"/>
        <v>-1.6110455734999936</v>
      </c>
      <c r="F1519">
        <f t="shared" si="189"/>
        <v>104.7171984850133</v>
      </c>
      <c r="G1519">
        <f t="shared" si="185"/>
        <v>-2.1618606437986561</v>
      </c>
      <c r="I1519">
        <f t="shared" si="190"/>
        <v>465.40977104450354</v>
      </c>
      <c r="J1519">
        <f t="shared" si="186"/>
        <v>1.0965405963463057</v>
      </c>
      <c r="L1519">
        <f t="shared" si="187"/>
        <v>-2.6763656209523439</v>
      </c>
    </row>
    <row r="1520" spans="1:12" x14ac:dyDescent="0.3">
      <c r="A1520">
        <f t="shared" si="191"/>
        <v>9.26513671875E-2</v>
      </c>
      <c r="C1520">
        <f t="shared" si="188"/>
        <v>87.321856350390121</v>
      </c>
      <c r="D1520">
        <f t="shared" si="184"/>
        <v>-1.4984732460014236</v>
      </c>
      <c r="F1520">
        <f t="shared" si="189"/>
        <v>104.78622762046815</v>
      </c>
      <c r="G1520">
        <f t="shared" si="185"/>
        <v>-2.2433114517635468</v>
      </c>
      <c r="I1520">
        <f t="shared" si="190"/>
        <v>465.71656720208068</v>
      </c>
      <c r="J1520">
        <f t="shared" si="186"/>
        <v>1.7238513618426765</v>
      </c>
      <c r="L1520">
        <f t="shared" si="187"/>
        <v>-2.0179333359222937</v>
      </c>
    </row>
    <row r="1521" spans="1:12" x14ac:dyDescent="0.3">
      <c r="A1521">
        <f t="shared" si="191"/>
        <v>9.271240234375E-2</v>
      </c>
      <c r="C1521">
        <f t="shared" si="188"/>
        <v>87.379380629935838</v>
      </c>
      <c r="D1521">
        <f t="shared" si="184"/>
        <v>-1.3809437736677412</v>
      </c>
      <c r="F1521">
        <f t="shared" si="189"/>
        <v>104.85525675592301</v>
      </c>
      <c r="G1521">
        <f t="shared" si="185"/>
        <v>-2.3140770762746841</v>
      </c>
      <c r="I1521">
        <f t="shared" si="190"/>
        <v>466.02336335965782</v>
      </c>
      <c r="J1521">
        <f t="shared" si="186"/>
        <v>2.1901752354885358</v>
      </c>
      <c r="L1521">
        <f t="shared" si="187"/>
        <v>-1.5048456144538895</v>
      </c>
    </row>
    <row r="1522" spans="1:12" x14ac:dyDescent="0.3">
      <c r="A1522">
        <f t="shared" si="191"/>
        <v>9.27734375E-2</v>
      </c>
      <c r="C1522">
        <f t="shared" si="188"/>
        <v>87.436904909481541</v>
      </c>
      <c r="D1522">
        <f t="shared" si="184"/>
        <v>-1.2588459593143138</v>
      </c>
      <c r="F1522">
        <f t="shared" si="189"/>
        <v>104.92428589137786</v>
      </c>
      <c r="G1522">
        <f t="shared" si="185"/>
        <v>-2.3738204514825942</v>
      </c>
      <c r="I1522">
        <f t="shared" si="190"/>
        <v>466.33015951723496</v>
      </c>
      <c r="J1522">
        <f t="shared" si="186"/>
        <v>2.451963201008089</v>
      </c>
      <c r="L1522">
        <f t="shared" si="187"/>
        <v>-1.180703209788819</v>
      </c>
    </row>
    <row r="1523" spans="1:12" x14ac:dyDescent="0.3">
      <c r="A1523">
        <f t="shared" si="191"/>
        <v>9.283447265625E-2</v>
      </c>
      <c r="C1523">
        <f t="shared" si="188"/>
        <v>87.494429189027258</v>
      </c>
      <c r="D1523">
        <f t="shared" si="184"/>
        <v>-1.1325837184273371</v>
      </c>
      <c r="F1523">
        <f t="shared" si="189"/>
        <v>104.99331502683272</v>
      </c>
      <c r="G1523">
        <f t="shared" si="185"/>
        <v>-2.4222570119410749</v>
      </c>
      <c r="I1523">
        <f t="shared" si="190"/>
        <v>466.63695567481204</v>
      </c>
      <c r="J1523">
        <f t="shared" si="186"/>
        <v>2.4847674250058955</v>
      </c>
      <c r="L1523">
        <f t="shared" si="187"/>
        <v>-1.0700733053625164</v>
      </c>
    </row>
    <row r="1524" spans="1:12" x14ac:dyDescent="0.3">
      <c r="A1524">
        <f t="shared" si="191"/>
        <v>9.28955078125E-2</v>
      </c>
      <c r="C1524">
        <f t="shared" si="188"/>
        <v>87.551953468572975</v>
      </c>
      <c r="D1524">
        <f t="shared" si="184"/>
        <v>-1.0025747429589345</v>
      </c>
      <c r="F1524">
        <f t="shared" si="189"/>
        <v>105.06234416228757</v>
      </c>
      <c r="G1524">
        <f t="shared" si="185"/>
        <v>-2.4591560480293282</v>
      </c>
      <c r="I1524">
        <f t="shared" si="190"/>
        <v>466.94375183238918</v>
      </c>
      <c r="J1524">
        <f t="shared" si="186"/>
        <v>2.2855243892588346</v>
      </c>
      <c r="L1524">
        <f t="shared" si="187"/>
        <v>-1.176206401729428</v>
      </c>
    </row>
    <row r="1525" spans="1:12" x14ac:dyDescent="0.3">
      <c r="A1525">
        <f t="shared" si="191"/>
        <v>9.295654296875E-2</v>
      </c>
      <c r="C1525">
        <f t="shared" si="188"/>
        <v>87.609477748118678</v>
      </c>
      <c r="D1525">
        <f t="shared" si="184"/>
        <v>-0.86924911954764383</v>
      </c>
      <c r="F1525">
        <f t="shared" si="189"/>
        <v>105.13137329774241</v>
      </c>
      <c r="G1525">
        <f t="shared" si="185"/>
        <v>-2.4843418048518093</v>
      </c>
      <c r="I1525">
        <f t="shared" si="190"/>
        <v>467.25054798996632</v>
      </c>
      <c r="J1525">
        <f t="shared" si="186"/>
        <v>1.8728409863086437</v>
      </c>
      <c r="L1525">
        <f t="shared" si="187"/>
        <v>-1.4807499380908093</v>
      </c>
    </row>
    <row r="1526" spans="1:12" x14ac:dyDescent="0.3">
      <c r="A1526">
        <f t="shared" si="191"/>
        <v>9.3017578125E-2</v>
      </c>
      <c r="C1526">
        <f t="shared" si="188"/>
        <v>87.667002027664395</v>
      </c>
      <c r="D1526">
        <f t="shared" si="184"/>
        <v>-0.7330479067356489</v>
      </c>
      <c r="F1526">
        <f t="shared" si="189"/>
        <v>105.20040243319727</v>
      </c>
      <c r="G1526">
        <f t="shared" si="185"/>
        <v>-2.4976943193816128</v>
      </c>
      <c r="I1526">
        <f t="shared" si="190"/>
        <v>467.55734414754346</v>
      </c>
      <c r="J1526">
        <f t="shared" si="186"/>
        <v>1.2852568604830248</v>
      </c>
      <c r="L1526">
        <f t="shared" si="187"/>
        <v>-1.9454853656342368</v>
      </c>
    </row>
    <row r="1527" spans="1:12" x14ac:dyDescent="0.3">
      <c r="A1527">
        <f t="shared" si="191"/>
        <v>9.307861328125E-2</v>
      </c>
      <c r="C1527">
        <f t="shared" si="188"/>
        <v>87.724526307210098</v>
      </c>
      <c r="D1527">
        <f t="shared" si="184"/>
        <v>-0.59442167588985884</v>
      </c>
      <c r="F1527">
        <f t="shared" si="189"/>
        <v>105.26943156865212</v>
      </c>
      <c r="G1527">
        <f t="shared" si="185"/>
        <v>-2.4991499918598987</v>
      </c>
      <c r="I1527">
        <f t="shared" si="190"/>
        <v>467.8641403051206</v>
      </c>
      <c r="J1527">
        <f t="shared" si="186"/>
        <v>0.57764527070161764</v>
      </c>
      <c r="L1527">
        <f t="shared" si="187"/>
        <v>-2.51592639704814</v>
      </c>
    </row>
    <row r="1528" spans="1:12" x14ac:dyDescent="0.3">
      <c r="A1528">
        <f t="shared" si="191"/>
        <v>9.31396484375E-2</v>
      </c>
      <c r="C1528">
        <f t="shared" si="188"/>
        <v>87.782050586755815</v>
      </c>
      <c r="D1528">
        <f t="shared" si="184"/>
        <v>-0.45382902065282227</v>
      </c>
      <c r="F1528">
        <f t="shared" si="189"/>
        <v>105.33846070410698</v>
      </c>
      <c r="G1528">
        <f t="shared" si="185"/>
        <v>-2.4887018887298185</v>
      </c>
      <c r="I1528">
        <f t="shared" si="190"/>
        <v>468.17093646269768</v>
      </c>
      <c r="J1528">
        <f t="shared" si="186"/>
        <v>-0.18391140899911576</v>
      </c>
      <c r="L1528">
        <f t="shared" si="187"/>
        <v>-3.1264423183817565</v>
      </c>
    </row>
    <row r="1529" spans="1:12" x14ac:dyDescent="0.3">
      <c r="A1529">
        <f t="shared" si="191"/>
        <v>9.320068359375E-2</v>
      </c>
      <c r="C1529">
        <f t="shared" si="188"/>
        <v>87.839574866301533</v>
      </c>
      <c r="D1529">
        <f t="shared" si="184"/>
        <v>-0.31173503985541506</v>
      </c>
      <c r="F1529">
        <f t="shared" si="189"/>
        <v>105.40748983956183</v>
      </c>
      <c r="G1529">
        <f t="shared" si="185"/>
        <v>-2.46639977566194</v>
      </c>
      <c r="I1529">
        <f t="shared" si="190"/>
        <v>468.47773262027482</v>
      </c>
      <c r="J1529">
        <f t="shared" si="186"/>
        <v>-0.92829298487957013</v>
      </c>
      <c r="L1529">
        <f t="shared" si="187"/>
        <v>-3.7064278003969253</v>
      </c>
    </row>
    <row r="1530" spans="1:12" x14ac:dyDescent="0.3">
      <c r="A1530">
        <f t="shared" si="191"/>
        <v>9.326171875E-2</v>
      </c>
      <c r="C1530">
        <f t="shared" si="188"/>
        <v>87.897099145847235</v>
      </c>
      <c r="D1530">
        <f t="shared" si="184"/>
        <v>-0.16860979890917754</v>
      </c>
      <c r="F1530">
        <f t="shared" si="189"/>
        <v>105.47651897501669</v>
      </c>
      <c r="G1530">
        <f t="shared" si="185"/>
        <v>-2.4323498805139017</v>
      </c>
      <c r="I1530">
        <f t="shared" si="190"/>
        <v>468.78452877785196</v>
      </c>
      <c r="J1530">
        <f t="shared" si="186"/>
        <v>-1.5859832104091152</v>
      </c>
      <c r="L1530">
        <f t="shared" si="187"/>
        <v>-4.1869428898321939</v>
      </c>
    </row>
    <row r="1531" spans="1:12" x14ac:dyDescent="0.3">
      <c r="A1531">
        <f t="shared" si="191"/>
        <v>9.332275390625E-2</v>
      </c>
      <c r="C1531">
        <f t="shared" si="188"/>
        <v>87.954623425392953</v>
      </c>
      <c r="D1531">
        <f t="shared" si="184"/>
        <v>-2.4926774768548498E-2</v>
      </c>
      <c r="F1531">
        <f t="shared" si="189"/>
        <v>105.54554811047154</v>
      </c>
      <c r="G1531">
        <f t="shared" si="185"/>
        <v>-2.3867143873533472</v>
      </c>
      <c r="I1531">
        <f t="shared" si="190"/>
        <v>469.0913249354291</v>
      </c>
      <c r="J1531">
        <f t="shared" si="186"/>
        <v>-2.0955617638871109</v>
      </c>
      <c r="L1531">
        <f t="shared" si="187"/>
        <v>-4.5072029260090067</v>
      </c>
    </row>
    <row r="1532" spans="1:12" x14ac:dyDescent="0.3">
      <c r="A1532">
        <f t="shared" si="191"/>
        <v>9.33837890625E-2</v>
      </c>
      <c r="C1532">
        <f t="shared" si="188"/>
        <v>88.012147704938656</v>
      </c>
      <c r="D1532">
        <f t="shared" si="184"/>
        <v>0.11883871039237334</v>
      </c>
      <c r="F1532">
        <f t="shared" si="189"/>
        <v>105.6145772459264</v>
      </c>
      <c r="G1532">
        <f t="shared" si="185"/>
        <v>-2.3297106639541711</v>
      </c>
      <c r="I1532">
        <f t="shared" si="190"/>
        <v>469.39812109300624</v>
      </c>
      <c r="J1532">
        <f t="shared" si="186"/>
        <v>-2.4094401644886148</v>
      </c>
      <c r="L1532">
        <f t="shared" si="187"/>
        <v>-4.6203121180504123</v>
      </c>
    </row>
    <row r="1533" spans="1:12" x14ac:dyDescent="0.3">
      <c r="A1533">
        <f t="shared" si="191"/>
        <v>9.344482421875E-2</v>
      </c>
      <c r="C1533">
        <f t="shared" si="188"/>
        <v>88.069671984484373</v>
      </c>
      <c r="D1533">
        <f t="shared" si="184"/>
        <v>0.26221106160782653</v>
      </c>
      <c r="F1533">
        <f t="shared" si="189"/>
        <v>105.68360638138125</v>
      </c>
      <c r="G1533">
        <f t="shared" si="185"/>
        <v>-2.2616102264456153</v>
      </c>
      <c r="I1533">
        <f t="shared" si="190"/>
        <v>469.70491725058332</v>
      </c>
      <c r="J1533">
        <f t="shared" si="186"/>
        <v>-2.4983059614708756</v>
      </c>
      <c r="L1533">
        <f t="shared" si="187"/>
        <v>-4.4977051263086647</v>
      </c>
    </row>
    <row r="1534" spans="1:12" x14ac:dyDescent="0.3">
      <c r="A1534">
        <f t="shared" si="191"/>
        <v>9.3505859375E-2</v>
      </c>
      <c r="C1534">
        <f t="shared" si="188"/>
        <v>88.12719626403009</v>
      </c>
      <c r="D1534">
        <f t="shared" si="184"/>
        <v>0.40471598445028262</v>
      </c>
      <c r="F1534">
        <f t="shared" si="189"/>
        <v>105.75263551683611</v>
      </c>
      <c r="G1534">
        <f t="shared" si="185"/>
        <v>-2.1827374460457234</v>
      </c>
      <c r="I1534">
        <f t="shared" si="190"/>
        <v>470.01171340816046</v>
      </c>
      <c r="J1534">
        <f t="shared" si="186"/>
        <v>-2.3538601629575622</v>
      </c>
      <c r="L1534">
        <f t="shared" si="187"/>
        <v>-4.131881624553003</v>
      </c>
    </row>
    <row r="1535" spans="1:12" x14ac:dyDescent="0.3">
      <c r="A1535">
        <f t="shared" si="191"/>
        <v>9.356689453125E-2</v>
      </c>
      <c r="C1535">
        <f t="shared" si="188"/>
        <v>88.184720543575793</v>
      </c>
      <c r="D1535">
        <f t="shared" si="184"/>
        <v>0.54588205405834778</v>
      </c>
      <c r="F1535">
        <f t="shared" si="189"/>
        <v>105.82166465229096</v>
      </c>
      <c r="G1535">
        <f t="shared" si="185"/>
        <v>-2.0934680040391513</v>
      </c>
      <c r="I1535">
        <f t="shared" si="190"/>
        <v>470.3185095657376</v>
      </c>
      <c r="J1535">
        <f t="shared" si="186"/>
        <v>-1.989592261522211</v>
      </c>
      <c r="L1535">
        <f t="shared" si="187"/>
        <v>-3.5371782115030146</v>
      </c>
    </row>
    <row r="1536" spans="1:12" x14ac:dyDescent="0.3">
      <c r="A1536">
        <f t="shared" si="191"/>
        <v>9.36279296875E-2</v>
      </c>
      <c r="C1536">
        <f t="shared" si="188"/>
        <v>88.24224482312151</v>
      </c>
      <c r="D1536">
        <f t="shared" si="184"/>
        <v>0.68524227467176169</v>
      </c>
      <c r="F1536">
        <f t="shared" si="189"/>
        <v>105.89069378774582</v>
      </c>
      <c r="G1536">
        <f t="shared" si="185"/>
        <v>-1.9942271023584723</v>
      </c>
      <c r="I1536">
        <f t="shared" si="190"/>
        <v>470.62530572331474</v>
      </c>
      <c r="J1536">
        <f t="shared" si="186"/>
        <v>-1.4395204785445939</v>
      </c>
      <c r="L1536">
        <f t="shared" si="187"/>
        <v>-2.7485053062313045</v>
      </c>
    </row>
    <row r="1537" spans="1:12" x14ac:dyDescent="0.3">
      <c r="A1537">
        <f t="shared" si="191"/>
        <v>9.368896484375E-2</v>
      </c>
      <c r="C1537">
        <f t="shared" si="188"/>
        <v>88.299769102667213</v>
      </c>
      <c r="D1537">
        <f t="shared" si="184"/>
        <v>0.82233562451400588</v>
      </c>
      <c r="F1537">
        <f t="shared" si="189"/>
        <v>105.95972292320067</v>
      </c>
      <c r="G1537">
        <f t="shared" si="185"/>
        <v>-1.8854874382922153</v>
      </c>
      <c r="I1537">
        <f t="shared" si="190"/>
        <v>470.93210188089188</v>
      </c>
      <c r="J1537">
        <f t="shared" si="186"/>
        <v>-0.75501487329802153</v>
      </c>
      <c r="L1537">
        <f t="shared" si="187"/>
        <v>-1.818166687076231</v>
      </c>
    </row>
    <row r="1538" spans="1:12" x14ac:dyDescent="0.3">
      <c r="A1538">
        <f t="shared" si="191"/>
        <v>9.375E-2</v>
      </c>
      <c r="C1538">
        <f t="shared" si="188"/>
        <v>88.35729338221293</v>
      </c>
      <c r="D1538">
        <f t="shared" ref="D1538:D1601" si="192">2.5*SIN(C1538)</f>
        <v>0.95670858091271338</v>
      </c>
      <c r="F1538">
        <f t="shared" si="189"/>
        <v>106.02875205865553</v>
      </c>
      <c r="G1538">
        <f t="shared" ref="G1538:G1601" si="193">2.5*SIN(F1538)</f>
        <v>-1.7677669529663589</v>
      </c>
      <c r="I1538">
        <f t="shared" si="190"/>
        <v>471.23889803846896</v>
      </c>
      <c r="J1538">
        <f t="shared" ref="J1538:J1601" si="194">2.5*SIN(I1538)</f>
        <v>-6.3706635453075755E-14</v>
      </c>
      <c r="L1538">
        <f t="shared" ref="L1538:L1601" si="195">D1538+G1538+J1538</f>
        <v>-0.81105837205370923</v>
      </c>
    </row>
    <row r="1539" spans="1:12" x14ac:dyDescent="0.3">
      <c r="A1539">
        <f t="shared" si="191"/>
        <v>9.381103515625E-2</v>
      </c>
      <c r="C1539">
        <f t="shared" ref="C1539:C1602" si="196">2*PI()*150*A1539</f>
        <v>88.414817661758647</v>
      </c>
      <c r="D1539">
        <f t="shared" si="192"/>
        <v>1.08791662061155</v>
      </c>
      <c r="F1539">
        <f t="shared" ref="F1539:F1602" si="197">2*PI()*180*A1539</f>
        <v>106.09778119411037</v>
      </c>
      <c r="G1539">
        <f t="shared" si="193"/>
        <v>-1.6416263643235869</v>
      </c>
      <c r="I1539">
        <f t="shared" ref="I1539:I1602" si="198">2*PI()*800*A1539</f>
        <v>471.5456941960461</v>
      </c>
      <c r="J1539">
        <f t="shared" si="194"/>
        <v>0.75501487329803552</v>
      </c>
      <c r="L1539">
        <f t="shared" si="195"/>
        <v>0.20130512958599867</v>
      </c>
    </row>
    <row r="1540" spans="1:12" x14ac:dyDescent="0.3">
      <c r="A1540">
        <f t="shared" ref="A1540:A1603" si="199">A1539+0.00006103515625</f>
        <v>9.38720703125E-2</v>
      </c>
      <c r="C1540">
        <f t="shared" si="196"/>
        <v>88.47234194130435</v>
      </c>
      <c r="D1540">
        <f t="shared" si="192"/>
        <v>1.2155256903111991</v>
      </c>
      <c r="F1540">
        <f t="shared" si="197"/>
        <v>106.16681032956522</v>
      </c>
      <c r="G1540">
        <f t="shared" si="193"/>
        <v>-1.5076664963508835</v>
      </c>
      <c r="I1540">
        <f t="shared" si="198"/>
        <v>471.85249035362324</v>
      </c>
      <c r="J1540">
        <f t="shared" si="194"/>
        <v>1.4395204785446059</v>
      </c>
      <c r="L1540">
        <f t="shared" si="195"/>
        <v>1.1473796725049215</v>
      </c>
    </row>
    <row r="1541" spans="1:12" x14ac:dyDescent="0.3">
      <c r="A1541">
        <f t="shared" si="199"/>
        <v>9.393310546875E-2</v>
      </c>
      <c r="C1541">
        <f t="shared" si="196"/>
        <v>88.529866220850067</v>
      </c>
      <c r="D1541">
        <f t="shared" si="192"/>
        <v>1.339113642574348</v>
      </c>
      <c r="F1541">
        <f t="shared" si="197"/>
        <v>106.23583946502008</v>
      </c>
      <c r="G1541">
        <f t="shared" si="193"/>
        <v>-1.3665254172770984</v>
      </c>
      <c r="I1541">
        <f t="shared" si="198"/>
        <v>472.15928651120038</v>
      </c>
      <c r="J1541">
        <f t="shared" si="194"/>
        <v>1.9895922615222199</v>
      </c>
      <c r="L1541">
        <f t="shared" si="195"/>
        <v>1.9621804868194694</v>
      </c>
    </row>
    <row r="1542" spans="1:12" x14ac:dyDescent="0.3">
      <c r="A1542">
        <f t="shared" si="199"/>
        <v>9.3994140625E-2</v>
      </c>
      <c r="C1542">
        <f t="shared" si="196"/>
        <v>88.58739050039577</v>
      </c>
      <c r="D1542">
        <f t="shared" si="192"/>
        <v>1.4582716323442237</v>
      </c>
      <c r="F1542">
        <f t="shared" si="197"/>
        <v>106.30486860047493</v>
      </c>
      <c r="G1542">
        <f t="shared" si="193"/>
        <v>-1.2188754003710995</v>
      </c>
      <c r="I1542">
        <f t="shared" si="198"/>
        <v>472.46608266877752</v>
      </c>
      <c r="J1542">
        <f t="shared" si="194"/>
        <v>2.3538601629575675</v>
      </c>
      <c r="L1542">
        <f t="shared" si="195"/>
        <v>2.5932563949306919</v>
      </c>
    </row>
    <row r="1543" spans="1:12" x14ac:dyDescent="0.3">
      <c r="A1543">
        <f t="shared" si="199"/>
        <v>9.405517578125E-2</v>
      </c>
      <c r="C1543">
        <f t="shared" si="196"/>
        <v>88.644914779941487</v>
      </c>
      <c r="D1543">
        <f t="shared" si="192"/>
        <v>1.5726054694575797</v>
      </c>
      <c r="F1543">
        <f t="shared" si="197"/>
        <v>106.37389773592979</v>
      </c>
      <c r="G1543">
        <f t="shared" si="193"/>
        <v>-1.0654197218170067</v>
      </c>
      <c r="I1543">
        <f t="shared" si="198"/>
        <v>472.77287882635466</v>
      </c>
      <c r="J1543">
        <f t="shared" si="194"/>
        <v>2.4983059614708765</v>
      </c>
      <c r="L1543">
        <f t="shared" si="195"/>
        <v>3.0054917091114497</v>
      </c>
    </row>
    <row r="1544" spans="1:12" x14ac:dyDescent="0.3">
      <c r="A1544">
        <f t="shared" si="199"/>
        <v>9.41162109375E-2</v>
      </c>
      <c r="C1544">
        <f t="shared" si="196"/>
        <v>88.702439059487205</v>
      </c>
      <c r="D1544">
        <f t="shared" si="192"/>
        <v>1.681736922676933</v>
      </c>
      <c r="F1544">
        <f t="shared" si="197"/>
        <v>106.44292687138464</v>
      </c>
      <c r="G1544">
        <f t="shared" si="193"/>
        <v>-0.90688931091849845</v>
      </c>
      <c r="I1544">
        <f t="shared" si="198"/>
        <v>473.07967498393174</v>
      </c>
      <c r="J1544">
        <f t="shared" si="194"/>
        <v>2.4094401644886108</v>
      </c>
      <c r="L1544">
        <f t="shared" si="195"/>
        <v>3.1842877762470452</v>
      </c>
    </row>
    <row r="1545" spans="1:12" x14ac:dyDescent="0.3">
      <c r="A1545">
        <f t="shared" si="199"/>
        <v>9.417724609375E-2</v>
      </c>
      <c r="C1545">
        <f t="shared" si="196"/>
        <v>88.759963339032907</v>
      </c>
      <c r="D1545">
        <f t="shared" si="192"/>
        <v>1.7853049709288977</v>
      </c>
      <c r="F1545">
        <f t="shared" si="197"/>
        <v>106.5119560068395</v>
      </c>
      <c r="G1545">
        <f t="shared" si="193"/>
        <v>-0.74403926858771863</v>
      </c>
      <c r="I1545">
        <f t="shared" si="198"/>
        <v>473.38647114150888</v>
      </c>
      <c r="J1545">
        <f t="shared" si="194"/>
        <v>2.0955617638871029</v>
      </c>
      <c r="L1545">
        <f t="shared" si="195"/>
        <v>3.136827466228282</v>
      </c>
    </row>
    <row r="1546" spans="1:12" x14ac:dyDescent="0.3">
      <c r="A1546">
        <f t="shared" si="199"/>
        <v>9.423828125E-2</v>
      </c>
      <c r="C1546">
        <f t="shared" si="196"/>
        <v>88.817487618578625</v>
      </c>
      <c r="D1546">
        <f t="shared" si="192"/>
        <v>1.8829669976090269</v>
      </c>
      <c r="F1546">
        <f t="shared" si="197"/>
        <v>106.58098514229435</v>
      </c>
      <c r="G1546">
        <f t="shared" si="193"/>
        <v>-0.57764527070167837</v>
      </c>
      <c r="I1546">
        <f t="shared" si="198"/>
        <v>473.69326729908602</v>
      </c>
      <c r="J1546">
        <f t="shared" si="194"/>
        <v>1.5859832104091036</v>
      </c>
      <c r="L1546">
        <f t="shared" si="195"/>
        <v>2.8913049373164519</v>
      </c>
    </row>
    <row r="1547" spans="1:12" x14ac:dyDescent="0.3">
      <c r="A1547">
        <f t="shared" si="199"/>
        <v>9.429931640625E-2</v>
      </c>
      <c r="C1547">
        <f t="shared" si="196"/>
        <v>88.875011898124328</v>
      </c>
      <c r="D1547">
        <f t="shared" si="192"/>
        <v>1.9743999240020305</v>
      </c>
      <c r="F1547">
        <f t="shared" si="197"/>
        <v>106.65001427774921</v>
      </c>
      <c r="G1547">
        <f t="shared" si="193"/>
        <v>-0.40849987345743111</v>
      </c>
      <c r="I1547">
        <f t="shared" si="198"/>
        <v>474.00006345666316</v>
      </c>
      <c r="J1547">
        <f t="shared" si="194"/>
        <v>0.92829298487955647</v>
      </c>
      <c r="L1547">
        <f t="shared" si="195"/>
        <v>2.4941930354241557</v>
      </c>
    </row>
    <row r="1548" spans="1:12" x14ac:dyDescent="0.3">
      <c r="A1548">
        <f t="shared" si="199"/>
        <v>9.43603515625E-2</v>
      </c>
      <c r="C1548">
        <f t="shared" si="196"/>
        <v>88.932536177670045</v>
      </c>
      <c r="D1548">
        <f t="shared" si="192"/>
        <v>2.0593012780684705</v>
      </c>
      <c r="F1548">
        <f t="shared" si="197"/>
        <v>106.71904341320406</v>
      </c>
      <c r="G1548">
        <f t="shared" si="193"/>
        <v>-0.23740873832409298</v>
      </c>
      <c r="I1548">
        <f t="shared" si="198"/>
        <v>474.3068596142403</v>
      </c>
      <c r="J1548">
        <f t="shared" si="194"/>
        <v>0.18391140899910113</v>
      </c>
      <c r="L1548">
        <f t="shared" si="195"/>
        <v>2.0058039487434787</v>
      </c>
    </row>
    <row r="1549" spans="1:12" x14ac:dyDescent="0.3">
      <c r="A1549">
        <f t="shared" si="199"/>
        <v>9.442138671875E-2</v>
      </c>
      <c r="C1549">
        <f t="shared" si="196"/>
        <v>88.990060457215762</v>
      </c>
      <c r="D1549">
        <f t="shared" si="192"/>
        <v>2.1373901950615375</v>
      </c>
      <c r="F1549">
        <f t="shared" si="197"/>
        <v>106.78807254865892</v>
      </c>
      <c r="G1549">
        <f t="shared" si="193"/>
        <v>-6.5186794572752602E-2</v>
      </c>
      <c r="I1549">
        <f t="shared" si="198"/>
        <v>474.61365577181738</v>
      </c>
      <c r="J1549">
        <f t="shared" si="194"/>
        <v>-0.57764527070163196</v>
      </c>
      <c r="L1549">
        <f t="shared" si="195"/>
        <v>1.4945581297871529</v>
      </c>
    </row>
    <row r="1550" spans="1:12" x14ac:dyDescent="0.3">
      <c r="A1550">
        <f t="shared" si="199"/>
        <v>9.4482421875E-2</v>
      </c>
      <c r="C1550">
        <f t="shared" si="196"/>
        <v>89.047584736761465</v>
      </c>
      <c r="D1550">
        <f t="shared" si="192"/>
        <v>2.208408346664319</v>
      </c>
      <c r="F1550">
        <f t="shared" si="197"/>
        <v>106.85710168411377</v>
      </c>
      <c r="G1550">
        <f t="shared" si="193"/>
        <v>0.1073456423373618</v>
      </c>
      <c r="I1550">
        <f t="shared" si="198"/>
        <v>474.92045192939452</v>
      </c>
      <c r="J1550">
        <f t="shared" si="194"/>
        <v>-1.2852568604830372</v>
      </c>
      <c r="L1550">
        <f t="shared" si="195"/>
        <v>1.0304971285186437</v>
      </c>
    </row>
    <row r="1551" spans="1:12" x14ac:dyDescent="0.3">
      <c r="A1551">
        <f t="shared" si="199"/>
        <v>9.454345703125E-2</v>
      </c>
      <c r="C1551">
        <f t="shared" si="196"/>
        <v>89.105109016307182</v>
      </c>
      <c r="D1551">
        <f t="shared" si="192"/>
        <v>2.2721207955735947</v>
      </c>
      <c r="F1551">
        <f t="shared" si="197"/>
        <v>106.92613081956863</v>
      </c>
      <c r="G1551">
        <f t="shared" si="193"/>
        <v>0.27936677802782878</v>
      </c>
      <c r="I1551">
        <f t="shared" si="198"/>
        <v>475.22724808697166</v>
      </c>
      <c r="J1551">
        <f t="shared" si="194"/>
        <v>-1.8728409863086535</v>
      </c>
      <c r="L1551">
        <f t="shared" si="195"/>
        <v>0.67864658729277005</v>
      </c>
    </row>
    <row r="1552" spans="1:12" x14ac:dyDescent="0.3">
      <c r="A1552">
        <f t="shared" si="199"/>
        <v>9.46044921875E-2</v>
      </c>
      <c r="C1552">
        <f t="shared" si="196"/>
        <v>89.162633295852885</v>
      </c>
      <c r="D1552">
        <f t="shared" si="192"/>
        <v>2.3283167727029404</v>
      </c>
      <c r="F1552">
        <f t="shared" si="197"/>
        <v>106.99515995502347</v>
      </c>
      <c r="G1552">
        <f t="shared" si="193"/>
        <v>0.45005725351422859</v>
      </c>
      <c r="I1552">
        <f t="shared" si="198"/>
        <v>475.5340442445488</v>
      </c>
      <c r="J1552">
        <f t="shared" si="194"/>
        <v>-2.2855243892588408</v>
      </c>
      <c r="L1552">
        <f t="shared" si="195"/>
        <v>0.49284963695832795</v>
      </c>
    </row>
    <row r="1553" spans="1:12" x14ac:dyDescent="0.3">
      <c r="A1553">
        <f t="shared" si="199"/>
        <v>9.466552734375E-2</v>
      </c>
      <c r="C1553">
        <f t="shared" si="196"/>
        <v>89.220157575398602</v>
      </c>
      <c r="D1553">
        <f t="shared" si="192"/>
        <v>2.3768103744344691</v>
      </c>
      <c r="F1553">
        <f t="shared" si="197"/>
        <v>107.06418909047832</v>
      </c>
      <c r="G1553">
        <f t="shared" si="193"/>
        <v>0.61860404791941581</v>
      </c>
      <c r="I1553">
        <f t="shared" si="198"/>
        <v>475.84084040212593</v>
      </c>
      <c r="J1553">
        <f t="shared" si="194"/>
        <v>-2.4847674250058969</v>
      </c>
      <c r="L1553">
        <f t="shared" si="195"/>
        <v>0.51064699734798813</v>
      </c>
    </row>
    <row r="1554" spans="1:12" x14ac:dyDescent="0.3">
      <c r="A1554">
        <f t="shared" si="199"/>
        <v>9.47265625E-2</v>
      </c>
      <c r="C1554">
        <f t="shared" si="196"/>
        <v>89.277681854944319</v>
      </c>
      <c r="D1554">
        <f t="shared" si="192"/>
        <v>2.4174411776121301</v>
      </c>
      <c r="F1554">
        <f t="shared" si="197"/>
        <v>107.13321822593318</v>
      </c>
      <c r="G1554">
        <f t="shared" si="193"/>
        <v>0.78420435099721408</v>
      </c>
      <c r="I1554">
        <f t="shared" si="198"/>
        <v>476.14763655970302</v>
      </c>
      <c r="J1554">
        <f t="shared" si="194"/>
        <v>-2.4519632010080863</v>
      </c>
      <c r="L1554">
        <f t="shared" si="195"/>
        <v>0.74968232760125764</v>
      </c>
    </row>
    <row r="1555" spans="1:12" x14ac:dyDescent="0.3">
      <c r="A1555">
        <f t="shared" si="199"/>
        <v>9.478759765625E-2</v>
      </c>
      <c r="C1555">
        <f t="shared" si="196"/>
        <v>89.335206134490022</v>
      </c>
      <c r="D1555">
        <f t="shared" si="192"/>
        <v>2.4500747702424706</v>
      </c>
      <c r="F1555">
        <f t="shared" si="197"/>
        <v>107.20224736138803</v>
      </c>
      <c r="G1555">
        <f t="shared" si="193"/>
        <v>0.94606938702190213</v>
      </c>
      <c r="I1555">
        <f t="shared" si="198"/>
        <v>476.45443271728016</v>
      </c>
      <c r="J1555">
        <f t="shared" si="194"/>
        <v>-2.1901752354885287</v>
      </c>
      <c r="L1555">
        <f t="shared" si="195"/>
        <v>1.205968921775844</v>
      </c>
    </row>
    <row r="1556" spans="1:12" x14ac:dyDescent="0.3">
      <c r="A1556">
        <f t="shared" si="199"/>
        <v>9.48486328125E-2</v>
      </c>
      <c r="C1556">
        <f t="shared" si="196"/>
        <v>89.392730414035739</v>
      </c>
      <c r="D1556">
        <f t="shared" si="192"/>
        <v>2.4746031961470503</v>
      </c>
      <c r="F1556">
        <f t="shared" si="197"/>
        <v>107.27127649684289</v>
      </c>
      <c r="G1556">
        <f t="shared" si="193"/>
        <v>1.1034281718292827</v>
      </c>
      <c r="I1556">
        <f t="shared" si="198"/>
        <v>476.7612288748573</v>
      </c>
      <c r="J1556">
        <f t="shared" si="194"/>
        <v>-1.7238513618426656</v>
      </c>
      <c r="L1556">
        <f t="shared" si="195"/>
        <v>1.8541800061336675</v>
      </c>
    </row>
    <row r="1557" spans="1:12" x14ac:dyDescent="0.3">
      <c r="A1557">
        <f t="shared" si="199"/>
        <v>9.490966796875E-2</v>
      </c>
      <c r="C1557">
        <f t="shared" si="196"/>
        <v>89.450254693581456</v>
      </c>
      <c r="D1557">
        <f t="shared" si="192"/>
        <v>2.490945312095501</v>
      </c>
      <c r="F1557">
        <f t="shared" si="197"/>
        <v>107.34030563229774</v>
      </c>
      <c r="G1557">
        <f t="shared" si="193"/>
        <v>1.2555311851142703</v>
      </c>
      <c r="I1557">
        <f t="shared" si="198"/>
        <v>477.06802503243443</v>
      </c>
      <c r="J1557">
        <f t="shared" si="194"/>
        <v>-1.0965405963462926</v>
      </c>
      <c r="L1557">
        <f t="shared" si="195"/>
        <v>2.6499359008634791</v>
      </c>
    </row>
    <row r="1558" spans="1:12" x14ac:dyDescent="0.3">
      <c r="A1558">
        <f t="shared" si="199"/>
        <v>9.4970703125E-2</v>
      </c>
      <c r="C1558">
        <f t="shared" si="196"/>
        <v>89.507778973127159</v>
      </c>
      <c r="D1558">
        <f t="shared" si="192"/>
        <v>2.4990470562379459</v>
      </c>
      <c r="F1558">
        <f t="shared" si="197"/>
        <v>107.4093347677526</v>
      </c>
      <c r="G1558">
        <f t="shared" si="193"/>
        <v>1.4016539404933359</v>
      </c>
      <c r="I1558">
        <f t="shared" si="198"/>
        <v>477.37482119001157</v>
      </c>
      <c r="J1558">
        <f t="shared" si="194"/>
        <v>-0.36682618613834816</v>
      </c>
      <c r="L1558">
        <f t="shared" si="195"/>
        <v>3.5338748105929341</v>
      </c>
    </row>
    <row r="1559" spans="1:12" x14ac:dyDescent="0.3">
      <c r="A1559">
        <f t="shared" si="199"/>
        <v>9.503173828125E-2</v>
      </c>
      <c r="C1559">
        <f t="shared" si="196"/>
        <v>89.565303252672877</v>
      </c>
      <c r="D1559">
        <f t="shared" si="192"/>
        <v>2.4988816269486422</v>
      </c>
      <c r="F1559">
        <f t="shared" si="197"/>
        <v>107.47836390320745</v>
      </c>
      <c r="G1559">
        <f t="shared" si="193"/>
        <v>1.5411004363271321</v>
      </c>
      <c r="I1559">
        <f t="shared" si="198"/>
        <v>477.68161734758866</v>
      </c>
      <c r="J1559">
        <f t="shared" si="194"/>
        <v>0.39714535833459641</v>
      </c>
      <c r="L1559">
        <f t="shared" si="195"/>
        <v>4.4371274216103709</v>
      </c>
    </row>
    <row r="1560" spans="1:12" x14ac:dyDescent="0.3">
      <c r="A1560">
        <f t="shared" si="199"/>
        <v>9.50927734375E-2</v>
      </c>
      <c r="C1560">
        <f t="shared" si="196"/>
        <v>89.622827532218579</v>
      </c>
      <c r="D1560">
        <f t="shared" si="192"/>
        <v>2.4904495714892443</v>
      </c>
      <c r="F1560">
        <f t="shared" si="197"/>
        <v>107.54739303866231</v>
      </c>
      <c r="G1560">
        <f t="shared" si="193"/>
        <v>1.6732064708665904</v>
      </c>
      <c r="I1560">
        <f t="shared" si="198"/>
        <v>477.98841350516579</v>
      </c>
      <c r="J1560">
        <f t="shared" si="194"/>
        <v>1.1240283241364892</v>
      </c>
      <c r="L1560">
        <f t="shared" si="195"/>
        <v>5.2876843664923241</v>
      </c>
    </row>
    <row r="1561" spans="1:12" x14ac:dyDescent="0.3">
      <c r="A1561">
        <f t="shared" si="199"/>
        <v>9.515380859375E-2</v>
      </c>
      <c r="C1561">
        <f t="shared" si="196"/>
        <v>89.680351811764297</v>
      </c>
      <c r="D1561">
        <f t="shared" si="192"/>
        <v>2.4737787841983891</v>
      </c>
      <c r="F1561">
        <f t="shared" si="197"/>
        <v>107.61642217411716</v>
      </c>
      <c r="G1561">
        <f t="shared" si="193"/>
        <v>1.7973428059320131</v>
      </c>
      <c r="I1561">
        <f t="shared" si="198"/>
        <v>478.29520966274293</v>
      </c>
      <c r="J1561">
        <f t="shared" si="194"/>
        <v>1.7459406235224297</v>
      </c>
      <c r="L1561">
        <f t="shared" si="195"/>
        <v>6.0170622136528316</v>
      </c>
    </row>
    <row r="1562" spans="1:12" x14ac:dyDescent="0.3">
      <c r="A1562">
        <f t="shared" si="199"/>
        <v>9.521484375E-2</v>
      </c>
      <c r="C1562">
        <f t="shared" si="196"/>
        <v>89.737876091310014</v>
      </c>
      <c r="D1562">
        <f t="shared" si="192"/>
        <v>2.4489244142136006</v>
      </c>
      <c r="F1562">
        <f t="shared" si="197"/>
        <v>107.68545130957202</v>
      </c>
      <c r="G1562">
        <f t="shared" si="193"/>
        <v>1.9129181640561508</v>
      </c>
      <c r="I1562">
        <f t="shared" si="198"/>
        <v>478.60200582032007</v>
      </c>
      <c r="J1562">
        <f t="shared" si="194"/>
        <v>2.2048031608708989</v>
      </c>
      <c r="L1562">
        <f t="shared" si="195"/>
        <v>6.5666457391406503</v>
      </c>
    </row>
    <row r="1563" spans="1:12" x14ac:dyDescent="0.3">
      <c r="A1563">
        <f t="shared" si="199"/>
        <v>9.527587890625E-2</v>
      </c>
      <c r="C1563">
        <f t="shared" si="196"/>
        <v>89.795400370855717</v>
      </c>
      <c r="D1563">
        <f t="shared" si="192"/>
        <v>2.4159686830307514</v>
      </c>
      <c r="F1563">
        <f t="shared" si="197"/>
        <v>107.75448044502687</v>
      </c>
      <c r="G1563">
        <f t="shared" si="193"/>
        <v>2.0193820448154804</v>
      </c>
      <c r="I1563">
        <f t="shared" si="198"/>
        <v>478.90880197789721</v>
      </c>
      <c r="J1563">
        <f t="shared" si="194"/>
        <v>2.4577637185780503</v>
      </c>
      <c r="L1563">
        <f t="shared" si="195"/>
        <v>6.8931144464242822</v>
      </c>
    </row>
    <row r="1564" spans="1:12" x14ac:dyDescent="0.3">
      <c r="A1564">
        <f t="shared" si="199"/>
        <v>9.53369140625E-2</v>
      </c>
      <c r="C1564">
        <f t="shared" si="196"/>
        <v>89.852924650401434</v>
      </c>
      <c r="D1564">
        <f t="shared" si="192"/>
        <v>2.3750206125046085</v>
      </c>
      <c r="F1564">
        <f t="shared" si="197"/>
        <v>107.82350958048173</v>
      </c>
      <c r="G1564">
        <f t="shared" si="193"/>
        <v>2.116227346935136</v>
      </c>
      <c r="I1564">
        <f t="shared" si="198"/>
        <v>479.21559813547429</v>
      </c>
      <c r="J1564">
        <f t="shared" si="194"/>
        <v>2.4811988364967825</v>
      </c>
      <c r="L1564">
        <f t="shared" si="195"/>
        <v>6.9724467959365271</v>
      </c>
    </row>
    <row r="1565" spans="1:12" x14ac:dyDescent="0.3">
      <c r="A1565">
        <f t="shared" si="199"/>
        <v>9.539794921875E-2</v>
      </c>
      <c r="C1565">
        <f t="shared" si="196"/>
        <v>89.910448929947137</v>
      </c>
      <c r="D1565">
        <f t="shared" si="192"/>
        <v>2.3262156641903835</v>
      </c>
      <c r="F1565">
        <f t="shared" si="197"/>
        <v>107.89253871593658</v>
      </c>
      <c r="G1565">
        <f t="shared" si="193"/>
        <v>2.2029927836780612</v>
      </c>
      <c r="I1565">
        <f t="shared" si="198"/>
        <v>479.52239429305143</v>
      </c>
      <c r="J1565">
        <f t="shared" si="194"/>
        <v>2.2729199577263208</v>
      </c>
      <c r="L1565">
        <f t="shared" si="195"/>
        <v>6.8021284055947664</v>
      </c>
    </row>
    <row r="1566" spans="1:12" x14ac:dyDescent="0.3">
      <c r="A1566">
        <f t="shared" si="199"/>
        <v>9.5458984375E-2</v>
      </c>
      <c r="C1566">
        <f t="shared" si="196"/>
        <v>89.967973209492854</v>
      </c>
      <c r="D1566">
        <f t="shared" si="192"/>
        <v>2.2697152912191698</v>
      </c>
      <c r="F1566">
        <f t="shared" si="197"/>
        <v>107.96156785139142</v>
      </c>
      <c r="G1566">
        <f t="shared" si="193"/>
        <v>2.2792650800135665</v>
      </c>
      <c r="I1566">
        <f t="shared" si="198"/>
        <v>479.82919045062857</v>
      </c>
      <c r="J1566">
        <f t="shared" si="194"/>
        <v>1.8523778133874036</v>
      </c>
      <c r="L1566">
        <f t="shared" si="195"/>
        <v>6.4013581846201397</v>
      </c>
    </row>
    <row r="1567" spans="1:12" x14ac:dyDescent="0.3">
      <c r="A1567">
        <f t="shared" si="199"/>
        <v>9.552001953125E-2</v>
      </c>
      <c r="C1567">
        <f t="shared" si="196"/>
        <v>90.025497489038571</v>
      </c>
      <c r="D1567">
        <f t="shared" si="192"/>
        <v>2.2057064041900203</v>
      </c>
      <c r="F1567">
        <f t="shared" si="197"/>
        <v>108.03059698684628</v>
      </c>
      <c r="G1567">
        <f t="shared" si="193"/>
        <v>2.3446809410999685</v>
      </c>
      <c r="I1567">
        <f t="shared" si="198"/>
        <v>480.13598660820571</v>
      </c>
      <c r="J1567">
        <f t="shared" si="194"/>
        <v>1.2588459593142778</v>
      </c>
      <c r="L1567">
        <f t="shared" si="195"/>
        <v>5.809233304604267</v>
      </c>
    </row>
    <row r="1568" spans="1:12" x14ac:dyDescent="0.3">
      <c r="A1568">
        <f t="shared" si="199"/>
        <v>9.55810546875E-2</v>
      </c>
      <c r="C1568">
        <f t="shared" si="196"/>
        <v>90.083021768584274</v>
      </c>
      <c r="D1568">
        <f t="shared" si="192"/>
        <v>2.1344007528452877</v>
      </c>
      <c r="F1568">
        <f t="shared" si="197"/>
        <v>108.09962612230113</v>
      </c>
      <c r="G1568">
        <f t="shared" si="193"/>
        <v>2.398928782704957</v>
      </c>
      <c r="I1568">
        <f t="shared" si="198"/>
        <v>480.44278276578285</v>
      </c>
      <c r="J1568">
        <f t="shared" si="194"/>
        <v>0.54775310039212954</v>
      </c>
      <c r="L1568">
        <f t="shared" si="195"/>
        <v>5.0810826359423737</v>
      </c>
    </row>
    <row r="1569" spans="1:12" x14ac:dyDescent="0.3">
      <c r="A1569">
        <f t="shared" si="199"/>
        <v>9.564208984375E-2</v>
      </c>
      <c r="C1569">
        <f t="shared" si="196"/>
        <v>90.140546048129991</v>
      </c>
      <c r="D1569">
        <f t="shared" si="192"/>
        <v>2.0560342255748183</v>
      </c>
      <c r="F1569">
        <f t="shared" si="197"/>
        <v>108.16865525775599</v>
      </c>
      <c r="G1569">
        <f t="shared" si="193"/>
        <v>2.4417502153217772</v>
      </c>
      <c r="I1569">
        <f t="shared" si="198"/>
        <v>480.74957892335999</v>
      </c>
      <c r="J1569">
        <f t="shared" si="194"/>
        <v>-0.21449328086117286</v>
      </c>
      <c r="L1569">
        <f t="shared" si="195"/>
        <v>4.2832911600354224</v>
      </c>
    </row>
    <row r="1570" spans="1:12" x14ac:dyDescent="0.3">
      <c r="A1570">
        <f t="shared" si="199"/>
        <v>9.5703125E-2</v>
      </c>
      <c r="C1570">
        <f t="shared" si="196"/>
        <v>90.198070327675694</v>
      </c>
      <c r="D1570">
        <f t="shared" si="192"/>
        <v>1.9708660690665314</v>
      </c>
      <c r="F1570">
        <f t="shared" si="197"/>
        <v>108.23768439321084</v>
      </c>
      <c r="G1570">
        <f t="shared" si="193"/>
        <v>2.472941274911951</v>
      </c>
      <c r="I1570">
        <f t="shared" si="198"/>
        <v>481.05637508093707</v>
      </c>
      <c r="J1570">
        <f t="shared" si="194"/>
        <v>-0.95670858091268629</v>
      </c>
      <c r="L1570">
        <f t="shared" si="195"/>
        <v>3.4870987630657964</v>
      </c>
    </row>
    <row r="1571" spans="1:12" x14ac:dyDescent="0.3">
      <c r="A1571">
        <f t="shared" si="199"/>
        <v>9.576416015625E-2</v>
      </c>
      <c r="C1571">
        <f t="shared" si="196"/>
        <v>90.255594607221411</v>
      </c>
      <c r="D1571">
        <f t="shared" si="192"/>
        <v>1.8791780306844288</v>
      </c>
      <c r="F1571">
        <f t="shared" si="197"/>
        <v>108.3067135286657</v>
      </c>
      <c r="G1571">
        <f t="shared" si="193"/>
        <v>2.4923533944124547</v>
      </c>
      <c r="I1571">
        <f t="shared" si="198"/>
        <v>481.36317123851421</v>
      </c>
      <c r="J1571">
        <f t="shared" si="194"/>
        <v>-1.6095788572244678</v>
      </c>
      <c r="L1571">
        <f t="shared" si="195"/>
        <v>2.7619525678724153</v>
      </c>
    </row>
    <row r="1572" spans="1:12" x14ac:dyDescent="0.3">
      <c r="A1572">
        <f t="shared" si="199"/>
        <v>9.58251953125E-2</v>
      </c>
      <c r="C1572">
        <f t="shared" si="196"/>
        <v>90.313118886767128</v>
      </c>
      <c r="D1572">
        <f t="shared" si="192"/>
        <v>1.7812734264117291</v>
      </c>
      <c r="F1572">
        <f t="shared" si="197"/>
        <v>108.37574266412055</v>
      </c>
      <c r="G1572">
        <f t="shared" si="193"/>
        <v>2.4998941113799096</v>
      </c>
      <c r="I1572">
        <f t="shared" si="198"/>
        <v>481.66996739609135</v>
      </c>
      <c r="J1572">
        <f t="shared" si="194"/>
        <v>-2.1121339131242749</v>
      </c>
      <c r="L1572">
        <f t="shared" si="195"/>
        <v>2.1690336246673638</v>
      </c>
    </row>
    <row r="1573" spans="1:12" x14ac:dyDescent="0.3">
      <c r="A1573">
        <f t="shared" si="199"/>
        <v>9.588623046875E-2</v>
      </c>
      <c r="C1573">
        <f t="shared" si="196"/>
        <v>90.370643166312831</v>
      </c>
      <c r="D1573">
        <f t="shared" si="192"/>
        <v>1.6774761374419997</v>
      </c>
      <c r="F1573">
        <f t="shared" si="197"/>
        <v>108.44477179957541</v>
      </c>
      <c r="G1573">
        <f t="shared" si="193"/>
        <v>2.4955275084011954</v>
      </c>
      <c r="I1573">
        <f t="shared" si="198"/>
        <v>481.97676355366849</v>
      </c>
      <c r="J1573">
        <f t="shared" si="194"/>
        <v>-2.4174411776121407</v>
      </c>
      <c r="L1573">
        <f t="shared" si="195"/>
        <v>1.7555624682310547</v>
      </c>
    </row>
    <row r="1574" spans="1:12" x14ac:dyDescent="0.3">
      <c r="A1574">
        <f t="shared" si="199"/>
        <v>9.5947265625E-2</v>
      </c>
      <c r="C1574">
        <f t="shared" si="196"/>
        <v>90.428167445858548</v>
      </c>
      <c r="D1574">
        <f t="shared" si="192"/>
        <v>1.568129538737864</v>
      </c>
      <c r="F1574">
        <f t="shared" si="197"/>
        <v>108.51380093503026</v>
      </c>
      <c r="G1574">
        <f t="shared" si="193"/>
        <v>2.4792743841727485</v>
      </c>
      <c r="I1574">
        <f t="shared" si="198"/>
        <v>482.28355971124563</v>
      </c>
      <c r="J1574">
        <f t="shared" si="194"/>
        <v>-2.4969886405129276</v>
      </c>
      <c r="L1574">
        <f t="shared" si="195"/>
        <v>1.5504152823976853</v>
      </c>
    </row>
    <row r="1575" spans="1:12" x14ac:dyDescent="0.3">
      <c r="A1575">
        <f t="shared" si="199"/>
        <v>9.600830078125E-2</v>
      </c>
      <c r="C1575">
        <f t="shared" si="196"/>
        <v>90.485691725404251</v>
      </c>
      <c r="D1575">
        <f t="shared" si="192"/>
        <v>1.4535953631020473</v>
      </c>
      <c r="F1575">
        <f t="shared" si="197"/>
        <v>108.58283007048512</v>
      </c>
      <c r="G1575">
        <f t="shared" si="193"/>
        <v>2.4512121544336725</v>
      </c>
      <c r="I1575">
        <f t="shared" si="198"/>
        <v>482.59035586882271</v>
      </c>
      <c r="J1575">
        <f t="shared" si="194"/>
        <v>-2.3433475297814534</v>
      </c>
      <c r="L1575">
        <f t="shared" si="195"/>
        <v>1.5614599877542665</v>
      </c>
    </row>
    <row r="1576" spans="1:12" x14ac:dyDescent="0.3">
      <c r="A1576">
        <f t="shared" si="199"/>
        <v>9.60693359375E-2</v>
      </c>
      <c r="C1576">
        <f t="shared" si="196"/>
        <v>90.543216004949969</v>
      </c>
      <c r="D1576">
        <f t="shared" si="192"/>
        <v>1.334252504517893</v>
      </c>
      <c r="F1576">
        <f t="shared" si="197"/>
        <v>108.65185920593997</v>
      </c>
      <c r="G1576">
        <f t="shared" si="193"/>
        <v>2.4114744832245303</v>
      </c>
      <c r="I1576">
        <f t="shared" si="198"/>
        <v>482.89715202639985</v>
      </c>
      <c r="J1576">
        <f t="shared" si="194"/>
        <v>-1.9708660690665276</v>
      </c>
      <c r="L1576">
        <f t="shared" si="195"/>
        <v>1.7748609186758957</v>
      </c>
    </row>
    <row r="1577" spans="1:12" x14ac:dyDescent="0.3">
      <c r="A1577">
        <f t="shared" si="199"/>
        <v>9.613037109375E-2</v>
      </c>
      <c r="C1577">
        <f t="shared" si="196"/>
        <v>90.600740284495686</v>
      </c>
      <c r="D1577">
        <f t="shared" si="192"/>
        <v>1.2104957647188712</v>
      </c>
      <c r="F1577">
        <f t="shared" si="197"/>
        <v>108.72088834139483</v>
      </c>
      <c r="G1577">
        <f t="shared" si="193"/>
        <v>2.3602506462281787</v>
      </c>
      <c r="I1577">
        <f t="shared" si="198"/>
        <v>483.20394818397699</v>
      </c>
      <c r="J1577">
        <f t="shared" si="194"/>
        <v>-1.4143295269590264</v>
      </c>
      <c r="L1577">
        <f t="shared" si="195"/>
        <v>2.1564168839880233</v>
      </c>
    </row>
    <row r="1578" spans="1:12" x14ac:dyDescent="0.3">
      <c r="A1578">
        <f t="shared" si="199"/>
        <v>9.619140625E-2</v>
      </c>
      <c r="C1578">
        <f t="shared" si="196"/>
        <v>90.658264564041389</v>
      </c>
      <c r="D1578">
        <f t="shared" si="192"/>
        <v>1.082734547132898</v>
      </c>
      <c r="F1578">
        <f t="shared" si="197"/>
        <v>108.78991747684968</v>
      </c>
      <c r="G1578">
        <f t="shared" si="193"/>
        <v>2.2977846292251396</v>
      </c>
      <c r="I1578">
        <f t="shared" si="198"/>
        <v>483.51074434155413</v>
      </c>
      <c r="J1578">
        <f t="shared" si="194"/>
        <v>-0.72571169313612205</v>
      </c>
      <c r="L1578">
        <f t="shared" si="195"/>
        <v>2.6548074832219157</v>
      </c>
    </row>
    <row r="1579" spans="1:12" x14ac:dyDescent="0.3">
      <c r="A1579">
        <f t="shared" si="199"/>
        <v>9.625244140625E-2</v>
      </c>
      <c r="C1579">
        <f t="shared" si="196"/>
        <v>90.715788843587106</v>
      </c>
      <c r="D1579">
        <f t="shared" si="192"/>
        <v>0.95139150252232696</v>
      </c>
      <c r="F1579">
        <f t="shared" si="197"/>
        <v>108.85894661230452</v>
      </c>
      <c r="G1579">
        <f t="shared" si="193"/>
        <v>2.224373965957692</v>
      </c>
      <c r="I1579">
        <f t="shared" si="198"/>
        <v>483.81754049913127</v>
      </c>
      <c r="J1579">
        <f t="shared" si="194"/>
        <v>3.0678845714362451E-2</v>
      </c>
      <c r="L1579">
        <f t="shared" si="195"/>
        <v>3.2064443141943815</v>
      </c>
    </row>
    <row r="1580" spans="1:12" x14ac:dyDescent="0.3">
      <c r="A1580">
        <f t="shared" si="199"/>
        <v>9.63134765625E-2</v>
      </c>
      <c r="C1580">
        <f t="shared" si="196"/>
        <v>90.773313123132809</v>
      </c>
      <c r="D1580">
        <f t="shared" si="192"/>
        <v>0.81690113080035553</v>
      </c>
      <c r="F1580">
        <f t="shared" si="197"/>
        <v>108.92797574775938</v>
      </c>
      <c r="G1580">
        <f t="shared" si="193"/>
        <v>2.1403683209379958</v>
      </c>
      <c r="I1580">
        <f t="shared" si="198"/>
        <v>484.12433665670835</v>
      </c>
      <c r="J1580">
        <f t="shared" si="194"/>
        <v>0.78420435099717922</v>
      </c>
      <c r="L1580">
        <f t="shared" si="195"/>
        <v>3.7414738027355305</v>
      </c>
    </row>
    <row r="1581" spans="1:12" x14ac:dyDescent="0.3">
      <c r="A1581">
        <f t="shared" si="199"/>
        <v>9.637451171875E-2</v>
      </c>
      <c r="C1581">
        <f t="shared" si="196"/>
        <v>90.830837402678526</v>
      </c>
      <c r="D1581">
        <f t="shared" si="192"/>
        <v>0.67970834364841237</v>
      </c>
      <c r="F1581">
        <f t="shared" si="197"/>
        <v>108.99700488321423</v>
      </c>
      <c r="G1581">
        <f t="shared" si="193"/>
        <v>2.0461678239507561</v>
      </c>
      <c r="I1581">
        <f t="shared" si="198"/>
        <v>484.43113281428549</v>
      </c>
      <c r="J1581">
        <f t="shared" si="194"/>
        <v>1.4644946436410771</v>
      </c>
      <c r="L1581">
        <f t="shared" si="195"/>
        <v>4.1903708112402462</v>
      </c>
    </row>
    <row r="1582" spans="1:12" x14ac:dyDescent="0.3">
      <c r="A1582">
        <f t="shared" si="199"/>
        <v>9.6435546875E-2</v>
      </c>
      <c r="C1582">
        <f t="shared" si="196"/>
        <v>90.888361682224243</v>
      </c>
      <c r="D1582">
        <f t="shared" si="192"/>
        <v>0.54026699269054834</v>
      </c>
      <c r="F1582">
        <f t="shared" si="197"/>
        <v>109.06603401866909</v>
      </c>
      <c r="G1582">
        <f t="shared" si="193"/>
        <v>1.9422211641830898</v>
      </c>
      <c r="I1582">
        <f t="shared" si="198"/>
        <v>484.73792897186263</v>
      </c>
      <c r="J1582">
        <f t="shared" si="194"/>
        <v>2.0080188287016139</v>
      </c>
      <c r="L1582">
        <f t="shared" si="195"/>
        <v>4.4905069855752515</v>
      </c>
    </row>
    <row r="1583" spans="1:12" x14ac:dyDescent="0.3">
      <c r="A1583">
        <f t="shared" si="199"/>
        <v>9.649658203125E-2</v>
      </c>
      <c r="C1583">
        <f t="shared" si="196"/>
        <v>90.945885961769946</v>
      </c>
      <c r="D1583">
        <f t="shared" si="192"/>
        <v>0.39903836809300341</v>
      </c>
      <c r="F1583">
        <f t="shared" si="197"/>
        <v>109.13506315412394</v>
      </c>
      <c r="G1583">
        <f t="shared" si="193"/>
        <v>1.8290234530597389</v>
      </c>
      <c r="I1583">
        <f t="shared" si="198"/>
        <v>485.04472512943977</v>
      </c>
      <c r="J1583">
        <f t="shared" si="194"/>
        <v>2.3640183134513131</v>
      </c>
      <c r="L1583">
        <f t="shared" si="195"/>
        <v>4.5920801346040552</v>
      </c>
    </row>
    <row r="1584" spans="1:12" x14ac:dyDescent="0.3">
      <c r="A1584">
        <f t="shared" si="199"/>
        <v>9.65576171875E-2</v>
      </c>
      <c r="C1584">
        <f t="shared" si="196"/>
        <v>91.003410241315663</v>
      </c>
      <c r="D1584">
        <f t="shared" si="192"/>
        <v>0.25648967255609773</v>
      </c>
      <c r="F1584">
        <f t="shared" si="197"/>
        <v>109.2040922895788</v>
      </c>
      <c r="G1584">
        <f t="shared" si="193"/>
        <v>1.7071138659631262</v>
      </c>
      <c r="I1584">
        <f t="shared" si="198"/>
        <v>485.35152128701691</v>
      </c>
      <c r="J1584">
        <f t="shared" si="194"/>
        <v>2.4992470467405119</v>
      </c>
      <c r="L1584">
        <f t="shared" si="195"/>
        <v>4.4628505852597353</v>
      </c>
    </row>
    <row r="1585" spans="1:12" x14ac:dyDescent="0.3">
      <c r="A1585">
        <f t="shared" si="199"/>
        <v>9.661865234375E-2</v>
      </c>
      <c r="C1585">
        <f t="shared" si="196"/>
        <v>91.060934520861366</v>
      </c>
      <c r="D1585">
        <f t="shared" si="192"/>
        <v>0.11309247574704</v>
      </c>
      <c r="F1585">
        <f t="shared" si="197"/>
        <v>109.27312142503365</v>
      </c>
      <c r="G1585">
        <f t="shared" si="193"/>
        <v>1.5770730740710659</v>
      </c>
      <c r="I1585">
        <f t="shared" si="198"/>
        <v>485.65831744459399</v>
      </c>
      <c r="J1585">
        <f t="shared" si="194"/>
        <v>2.4010762985389307</v>
      </c>
      <c r="L1585">
        <f t="shared" si="195"/>
        <v>4.0912418483570363</v>
      </c>
    </row>
    <row r="1586" spans="1:12" x14ac:dyDescent="0.3">
      <c r="A1586">
        <f t="shared" si="199"/>
        <v>9.66796875E-2</v>
      </c>
      <c r="C1586">
        <f t="shared" si="196"/>
        <v>91.118458800407083</v>
      </c>
      <c r="D1586">
        <f t="shared" si="192"/>
        <v>-3.0678845714285276E-2</v>
      </c>
      <c r="F1586">
        <f t="shared" si="197"/>
        <v>109.34215056048851</v>
      </c>
      <c r="G1586">
        <f t="shared" si="193"/>
        <v>1.4395204785446158</v>
      </c>
      <c r="I1586">
        <f t="shared" si="198"/>
        <v>485.96511360217113</v>
      </c>
      <c r="J1586">
        <f t="shared" si="194"/>
        <v>2.0786740307563796</v>
      </c>
      <c r="L1586">
        <f t="shared" si="195"/>
        <v>3.4875156635867102</v>
      </c>
    </row>
    <row r="1587" spans="1:12" x14ac:dyDescent="0.3">
      <c r="A1587">
        <f t="shared" si="199"/>
        <v>9.674072265625E-2</v>
      </c>
      <c r="C1587">
        <f t="shared" si="196"/>
        <v>91.1759830799528</v>
      </c>
      <c r="D1587">
        <f t="shared" si="192"/>
        <v>-0.17434867755476774</v>
      </c>
      <c r="F1587">
        <f t="shared" si="197"/>
        <v>109.41117969594336</v>
      </c>
      <c r="G1587">
        <f t="shared" si="193"/>
        <v>1.2951112602399988</v>
      </c>
      <c r="I1587">
        <f t="shared" si="198"/>
        <v>486.27190975974827</v>
      </c>
      <c r="J1587">
        <f t="shared" si="194"/>
        <v>1.5621487203559681</v>
      </c>
      <c r="L1587">
        <f t="shared" si="195"/>
        <v>2.6829113030411991</v>
      </c>
    </row>
    <row r="1588" spans="1:12" x14ac:dyDescent="0.3">
      <c r="A1588">
        <f t="shared" si="199"/>
        <v>9.68017578125E-2</v>
      </c>
      <c r="C1588">
        <f t="shared" si="196"/>
        <v>91.233507359498503</v>
      </c>
      <c r="D1588">
        <f t="shared" si="192"/>
        <v>-0.31744174124219282</v>
      </c>
      <c r="F1588">
        <f t="shared" si="197"/>
        <v>109.48020883139822</v>
      </c>
      <c r="G1588">
        <f t="shared" si="193"/>
        <v>1.1445332589971913</v>
      </c>
      <c r="I1588">
        <f t="shared" si="198"/>
        <v>486.57870591732541</v>
      </c>
      <c r="J1588">
        <f t="shared" si="194"/>
        <v>0.89973759133744746</v>
      </c>
      <c r="L1588">
        <f t="shared" si="195"/>
        <v>1.7268291090924459</v>
      </c>
    </row>
    <row r="1589" spans="1:12" x14ac:dyDescent="0.3">
      <c r="A1589">
        <f t="shared" si="199"/>
        <v>9.686279296875E-2</v>
      </c>
      <c r="C1589">
        <f t="shared" si="196"/>
        <v>91.29103163904422</v>
      </c>
      <c r="D1589">
        <f t="shared" si="192"/>
        <v>-0.45948466626868822</v>
      </c>
      <c r="F1589">
        <f t="shared" si="197"/>
        <v>109.54923796685307</v>
      </c>
      <c r="G1589">
        <f t="shared" si="193"/>
        <v>0.98850369736953658</v>
      </c>
      <c r="I1589">
        <f t="shared" si="198"/>
        <v>486.88550207490255</v>
      </c>
      <c r="J1589">
        <f t="shared" si="194"/>
        <v>0.15330184075546968</v>
      </c>
      <c r="L1589">
        <f t="shared" si="195"/>
        <v>0.68232087185631807</v>
      </c>
    </row>
    <row r="1590" spans="1:12" x14ac:dyDescent="0.3">
      <c r="A1590">
        <f t="shared" si="199"/>
        <v>9.6923828125E-2</v>
      </c>
      <c r="C1590">
        <f t="shared" si="196"/>
        <v>91.348555918589923</v>
      </c>
      <c r="D1590">
        <f t="shared" si="192"/>
        <v>-0.60000755612182499</v>
      </c>
      <c r="F1590">
        <f t="shared" si="197"/>
        <v>109.61826710230793</v>
      </c>
      <c r="G1590">
        <f t="shared" si="193"/>
        <v>0.8277657643996843</v>
      </c>
      <c r="I1590">
        <f t="shared" si="198"/>
        <v>487.19229823247963</v>
      </c>
      <c r="J1590">
        <f t="shared" si="194"/>
        <v>-0.6074504497580987</v>
      </c>
      <c r="L1590">
        <f t="shared" si="195"/>
        <v>-0.37969224148023939</v>
      </c>
    </row>
    <row r="1591" spans="1:12" x14ac:dyDescent="0.3">
      <c r="A1591">
        <f t="shared" si="199"/>
        <v>9.698486328125E-2</v>
      </c>
      <c r="C1591">
        <f t="shared" si="196"/>
        <v>91.406080198135641</v>
      </c>
      <c r="D1591">
        <f t="shared" si="192"/>
        <v>-0.73854554276381523</v>
      </c>
      <c r="F1591">
        <f t="shared" si="197"/>
        <v>109.68729623776278</v>
      </c>
      <c r="G1591">
        <f t="shared" si="193"/>
        <v>0.66308507571377018</v>
      </c>
      <c r="I1591">
        <f t="shared" si="198"/>
        <v>487.49909439005677</v>
      </c>
      <c r="J1591">
        <f t="shared" si="194"/>
        <v>-1.311474206696142</v>
      </c>
      <c r="L1591">
        <f t="shared" si="195"/>
        <v>-1.386934673746187</v>
      </c>
    </row>
    <row r="1592" spans="1:12" x14ac:dyDescent="0.3">
      <c r="A1592">
        <f t="shared" si="199"/>
        <v>9.70458984375E-2</v>
      </c>
      <c r="C1592">
        <f t="shared" si="196"/>
        <v>91.463604477681358</v>
      </c>
      <c r="D1592">
        <f t="shared" si="192"/>
        <v>-0.87464032447533591</v>
      </c>
      <c r="F1592">
        <f t="shared" si="197"/>
        <v>109.75632537321763</v>
      </c>
      <c r="G1592">
        <f t="shared" si="193"/>
        <v>0.49524602679487184</v>
      </c>
      <c r="I1592">
        <f t="shared" si="198"/>
        <v>487.80589054763391</v>
      </c>
      <c r="J1592">
        <f t="shared" si="194"/>
        <v>-1.8930221162662058</v>
      </c>
      <c r="L1592">
        <f t="shared" si="195"/>
        <v>-2.2724164139466696</v>
      </c>
    </row>
    <row r="1593" spans="1:12" x14ac:dyDescent="0.3">
      <c r="A1593">
        <f t="shared" si="199"/>
        <v>9.710693359375E-2</v>
      </c>
      <c r="C1593">
        <f t="shared" si="196"/>
        <v>91.521128757227061</v>
      </c>
      <c r="D1593">
        <f t="shared" si="192"/>
        <v>-1.0078416819774672</v>
      </c>
      <c r="F1593">
        <f t="shared" si="197"/>
        <v>109.82535450867248</v>
      </c>
      <c r="G1593">
        <f t="shared" si="193"/>
        <v>0.32504805680560378</v>
      </c>
      <c r="I1593">
        <f t="shared" si="198"/>
        <v>488.11268670521105</v>
      </c>
      <c r="J1593">
        <f t="shared" si="194"/>
        <v>-2.297784629225152</v>
      </c>
      <c r="L1593">
        <f t="shared" si="195"/>
        <v>-2.9805782543970154</v>
      </c>
    </row>
    <row r="1594" spans="1:12" x14ac:dyDescent="0.3">
      <c r="A1594">
        <f t="shared" si="199"/>
        <v>9.716796875E-2</v>
      </c>
      <c r="C1594">
        <f t="shared" si="196"/>
        <v>91.578653036772778</v>
      </c>
      <c r="D1594">
        <f t="shared" si="192"/>
        <v>-1.1377089678158516</v>
      </c>
      <c r="F1594">
        <f t="shared" si="197"/>
        <v>109.89438364412733</v>
      </c>
      <c r="G1594">
        <f t="shared" si="193"/>
        <v>0.15330184075553938</v>
      </c>
      <c r="I1594">
        <f t="shared" si="198"/>
        <v>488.41948286278819</v>
      </c>
      <c r="J1594">
        <f t="shared" si="194"/>
        <v>-2.4879618166804969</v>
      </c>
      <c r="L1594">
        <f t="shared" si="195"/>
        <v>-3.4723689437408094</v>
      </c>
    </row>
    <row r="1595" spans="1:12" x14ac:dyDescent="0.3">
      <c r="A1595">
        <f t="shared" si="199"/>
        <v>9.722900390625E-2</v>
      </c>
      <c r="C1595">
        <f t="shared" si="196"/>
        <v>91.636177316318495</v>
      </c>
      <c r="D1595">
        <f t="shared" si="192"/>
        <v>-1.263812564079718</v>
      </c>
      <c r="F1595">
        <f t="shared" si="197"/>
        <v>109.96341277958219</v>
      </c>
      <c r="G1595">
        <f t="shared" si="193"/>
        <v>-1.9174571848812379E-2</v>
      </c>
      <c r="I1595">
        <f t="shared" si="198"/>
        <v>488.72627902036533</v>
      </c>
      <c r="J1595">
        <f t="shared" si="194"/>
        <v>-2.445793426799054</v>
      </c>
      <c r="L1595">
        <f t="shared" si="195"/>
        <v>-3.7287805627275841</v>
      </c>
    </row>
    <row r="1596" spans="1:12" x14ac:dyDescent="0.3">
      <c r="A1596">
        <f t="shared" si="199"/>
        <v>9.72900390625E-2</v>
      </c>
      <c r="C1596">
        <f t="shared" si="196"/>
        <v>91.693701595864198</v>
      </c>
      <c r="D1596">
        <f t="shared" si="192"/>
        <v>-1.3857353036340365</v>
      </c>
      <c r="F1596">
        <f t="shared" si="197"/>
        <v>110.03244191503704</v>
      </c>
      <c r="G1596">
        <f t="shared" si="193"/>
        <v>-0.19155965348006598</v>
      </c>
      <c r="I1596">
        <f t="shared" si="198"/>
        <v>489.03307517794241</v>
      </c>
      <c r="J1596">
        <f t="shared" si="194"/>
        <v>-2.1752174777717985</v>
      </c>
      <c r="L1596">
        <f t="shared" si="195"/>
        <v>-3.7525124348859009</v>
      </c>
    </row>
    <row r="1597" spans="1:12" x14ac:dyDescent="0.3">
      <c r="A1597">
        <f t="shared" si="199"/>
        <v>9.735107421875E-2</v>
      </c>
      <c r="C1597">
        <f t="shared" si="196"/>
        <v>91.751225875409915</v>
      </c>
      <c r="D1597">
        <f t="shared" si="192"/>
        <v>-1.5030738501628693</v>
      </c>
      <c r="F1597">
        <f t="shared" si="197"/>
        <v>110.1014710504919</v>
      </c>
      <c r="G1597">
        <f t="shared" si="193"/>
        <v>-0.36303231163210858</v>
      </c>
      <c r="I1597">
        <f t="shared" si="198"/>
        <v>489.33987133551955</v>
      </c>
      <c r="J1597">
        <f t="shared" si="194"/>
        <v>-1.7015024944886425</v>
      </c>
      <c r="L1597">
        <f t="shared" si="195"/>
        <v>-3.5676086562836202</v>
      </c>
    </row>
    <row r="1598" spans="1:12" x14ac:dyDescent="0.3">
      <c r="A1598">
        <f t="shared" si="199"/>
        <v>9.7412109375E-2</v>
      </c>
      <c r="C1598">
        <f t="shared" si="196"/>
        <v>91.808750154955618</v>
      </c>
      <c r="D1598">
        <f t="shared" si="192"/>
        <v>-1.6154400324582727</v>
      </c>
      <c r="F1598">
        <f t="shared" si="197"/>
        <v>110.17050018594675</v>
      </c>
      <c r="G1598">
        <f t="shared" si="193"/>
        <v>-0.53277579979022105</v>
      </c>
      <c r="I1598">
        <f t="shared" si="198"/>
        <v>489.64666749309669</v>
      </c>
      <c r="J1598">
        <f t="shared" si="194"/>
        <v>-1.0688877335756928</v>
      </c>
      <c r="L1598">
        <f t="shared" si="195"/>
        <v>-3.2171035658241864</v>
      </c>
    </row>
    <row r="1599" spans="1:12" x14ac:dyDescent="0.3">
      <c r="A1599">
        <f t="shared" si="199"/>
        <v>9.747314453125E-2</v>
      </c>
      <c r="C1599">
        <f t="shared" si="196"/>
        <v>91.866274434501335</v>
      </c>
      <c r="D1599">
        <f t="shared" si="192"/>
        <v>-1.7224621285414854</v>
      </c>
      <c r="F1599">
        <f t="shared" si="197"/>
        <v>110.2395293214016</v>
      </c>
      <c r="G1599">
        <f t="shared" si="193"/>
        <v>-0.6999816077006783</v>
      </c>
      <c r="I1599">
        <f t="shared" si="198"/>
        <v>489.95346365067383</v>
      </c>
      <c r="J1599">
        <f t="shared" si="194"/>
        <v>-0.33645177126777476</v>
      </c>
      <c r="L1599">
        <f t="shared" si="195"/>
        <v>-2.7588955075099384</v>
      </c>
    </row>
    <row r="1600" spans="1:12" x14ac:dyDescent="0.3">
      <c r="A1600">
        <f t="shared" si="199"/>
        <v>9.75341796875E-2</v>
      </c>
      <c r="C1600">
        <f t="shared" si="196"/>
        <v>91.923798714047052</v>
      </c>
      <c r="D1600">
        <f t="shared" si="192"/>
        <v>-1.8237860953674954</v>
      </c>
      <c r="F1600">
        <f t="shared" si="197"/>
        <v>110.30855845685646</v>
      </c>
      <c r="G1600">
        <f t="shared" si="193"/>
        <v>-0.86385331240997032</v>
      </c>
      <c r="I1600">
        <f t="shared" si="198"/>
        <v>490.26025980825096</v>
      </c>
      <c r="J1600">
        <f t="shared" si="194"/>
        <v>0.42740472190082046</v>
      </c>
      <c r="L1600">
        <f t="shared" si="195"/>
        <v>-2.2602346858766453</v>
      </c>
    </row>
    <row r="1601" spans="1:12" x14ac:dyDescent="0.3">
      <c r="A1601">
        <f t="shared" si="199"/>
        <v>9.759521484375E-2</v>
      </c>
      <c r="C1601">
        <f t="shared" si="196"/>
        <v>91.981322993592755</v>
      </c>
      <c r="D1601">
        <f t="shared" si="192"/>
        <v>-1.9190767400456721</v>
      </c>
      <c r="F1601">
        <f t="shared" si="197"/>
        <v>110.37758759231131</v>
      </c>
      <c r="G1601">
        <f t="shared" si="193"/>
        <v>-1.0236103717306442</v>
      </c>
      <c r="I1601">
        <f t="shared" si="198"/>
        <v>490.56705596582805</v>
      </c>
      <c r="J1601">
        <f t="shared" si="194"/>
        <v>1.151346777395559</v>
      </c>
      <c r="L1601">
        <f t="shared" si="195"/>
        <v>-1.7913403343807575</v>
      </c>
    </row>
    <row r="1602" spans="1:12" x14ac:dyDescent="0.3">
      <c r="A1602">
        <f t="shared" si="199"/>
        <v>9.765625E-2</v>
      </c>
      <c r="C1602">
        <f t="shared" si="196"/>
        <v>92.038847273138472</v>
      </c>
      <c r="D1602">
        <f t="shared" ref="D1602:D1665" si="200">2.5*SIN(C1602)</f>
        <v>-2.0080188287016103</v>
      </c>
      <c r="F1602">
        <f t="shared" si="197"/>
        <v>110.44661672776617</v>
      </c>
      <c r="G1602">
        <f t="shared" ref="G1602:G1665" si="201">2.5*SIN(F1602)</f>
        <v>-1.1784918420649966</v>
      </c>
      <c r="I1602">
        <f t="shared" si="198"/>
        <v>490.87385212340519</v>
      </c>
      <c r="J1602">
        <f t="shared" ref="J1602:J1665" si="202">2.5*SIN(I1602)</f>
        <v>1.7677669529663553</v>
      </c>
      <c r="L1602">
        <f t="shared" ref="L1602:L1665" si="203">D1602+G1602+J1602</f>
        <v>-1.4187437178002515</v>
      </c>
    </row>
    <row r="1603" spans="1:12" x14ac:dyDescent="0.3">
      <c r="A1603">
        <f t="shared" si="199"/>
        <v>9.771728515625E-2</v>
      </c>
      <c r="C1603">
        <f t="shared" ref="C1603:C1666" si="204">2*PI()*150*A1603</f>
        <v>92.096371552684175</v>
      </c>
      <c r="D1603">
        <f t="shared" si="200"/>
        <v>-2.0903181293117168</v>
      </c>
      <c r="F1603">
        <f t="shared" ref="F1603:F1666" si="205">2*PI()*180*A1603</f>
        <v>110.51564586322102</v>
      </c>
      <c r="G1603">
        <f t="shared" si="201"/>
        <v>-1.327760002878142</v>
      </c>
      <c r="I1603">
        <f t="shared" ref="I1603:I1666" si="206">2*PI()*800*A1603</f>
        <v>491.18064828098233</v>
      </c>
      <c r="J1603">
        <f t="shared" si="202"/>
        <v>2.2190990510071389</v>
      </c>
      <c r="L1603">
        <f t="shared" si="203"/>
        <v>-1.1989790811827197</v>
      </c>
    </row>
    <row r="1604" spans="1:12" x14ac:dyDescent="0.3">
      <c r="A1604">
        <f t="shared" ref="A1604:A1667" si="207">A1603+0.00006103515625</f>
        <v>9.77783203125E-2</v>
      </c>
      <c r="C1604">
        <f t="shared" si="204"/>
        <v>92.153895832229892</v>
      </c>
      <c r="D1604">
        <f t="shared" si="200"/>
        <v>-2.1657023850612771</v>
      </c>
      <c r="F1604">
        <f t="shared" si="205"/>
        <v>110.58467499867588</v>
      </c>
      <c r="G1604">
        <f t="shared" si="201"/>
        <v>-1.4707038705566198</v>
      </c>
      <c r="I1604">
        <f t="shared" si="206"/>
        <v>491.48744443855946</v>
      </c>
      <c r="J1604">
        <f t="shared" si="202"/>
        <v>2.463194105972359</v>
      </c>
      <c r="L1604">
        <f t="shared" si="203"/>
        <v>-1.1732121496455377</v>
      </c>
    </row>
    <row r="1605" spans="1:12" x14ac:dyDescent="0.3">
      <c r="A1605">
        <f t="shared" si="207"/>
        <v>9.783935546875E-2</v>
      </c>
      <c r="C1605">
        <f t="shared" si="204"/>
        <v>92.21142011177561</v>
      </c>
      <c r="D1605">
        <f t="shared" si="200"/>
        <v>-2.2339222150053413</v>
      </c>
      <c r="F1605">
        <f t="shared" si="205"/>
        <v>110.65370413413073</v>
      </c>
      <c r="G1605">
        <f t="shared" si="201"/>
        <v>-1.6066425849155752</v>
      </c>
      <c r="I1605">
        <f t="shared" si="206"/>
        <v>491.7942405961366</v>
      </c>
      <c r="J1605">
        <f t="shared" si="202"/>
        <v>2.4772565885694418</v>
      </c>
      <c r="L1605">
        <f t="shared" si="203"/>
        <v>-1.363308211351475</v>
      </c>
    </row>
    <row r="1606" spans="1:12" x14ac:dyDescent="0.3">
      <c r="A1606">
        <f t="shared" si="207"/>
        <v>9.7900390625E-2</v>
      </c>
      <c r="C1606">
        <f t="shared" si="204"/>
        <v>92.268944391321313</v>
      </c>
      <c r="D1606">
        <f t="shared" si="200"/>
        <v>-2.2947519390534685</v>
      </c>
      <c r="F1606">
        <f t="shared" si="205"/>
        <v>110.72273326958559</v>
      </c>
      <c r="G1606">
        <f t="shared" si="201"/>
        <v>-1.7349286522241445</v>
      </c>
      <c r="I1606">
        <f t="shared" si="206"/>
        <v>492.10103675371369</v>
      </c>
      <c r="J1606">
        <f t="shared" si="202"/>
        <v>2.2599732328086306</v>
      </c>
      <c r="L1606">
        <f t="shared" si="203"/>
        <v>-1.769707358468982</v>
      </c>
    </row>
    <row r="1607" spans="1:12" x14ac:dyDescent="0.3">
      <c r="A1607">
        <f t="shared" si="207"/>
        <v>9.796142578125E-2</v>
      </c>
      <c r="C1607">
        <f t="shared" si="204"/>
        <v>92.32646867086703</v>
      </c>
      <c r="D1607">
        <f t="shared" si="200"/>
        <v>-2.3479903245489231</v>
      </c>
      <c r="F1607">
        <f t="shared" si="205"/>
        <v>110.79176240504043</v>
      </c>
      <c r="G1607">
        <f t="shared" si="201"/>
        <v>-1.8549510293020643</v>
      </c>
      <c r="I1607">
        <f t="shared" si="206"/>
        <v>492.40783291129082</v>
      </c>
      <c r="J1607">
        <f t="shared" si="202"/>
        <v>1.8316356791810486</v>
      </c>
      <c r="L1607">
        <f t="shared" si="203"/>
        <v>-2.371305674669939</v>
      </c>
    </row>
    <row r="1608" spans="1:12" x14ac:dyDescent="0.3">
      <c r="A1608">
        <f t="shared" si="207"/>
        <v>9.80224609375E-2</v>
      </c>
      <c r="C1608">
        <f t="shared" si="204"/>
        <v>92.383992950412733</v>
      </c>
      <c r="D1608">
        <f t="shared" si="200"/>
        <v>-2.3934612519724321</v>
      </c>
      <c r="F1608">
        <f t="shared" si="205"/>
        <v>110.86079154049528</v>
      </c>
      <c r="G1608">
        <f t="shared" si="201"/>
        <v>-1.9661380339977039</v>
      </c>
      <c r="I1608">
        <f t="shared" si="206"/>
        <v>492.71462906886796</v>
      </c>
      <c r="J1608">
        <f t="shared" si="202"/>
        <v>1.2322454805744574</v>
      </c>
      <c r="L1608">
        <f t="shared" si="203"/>
        <v>-3.1273538053956784</v>
      </c>
    </row>
    <row r="1609" spans="1:12" x14ac:dyDescent="0.3">
      <c r="A1609">
        <f t="shared" si="207"/>
        <v>9.808349609375E-2</v>
      </c>
      <c r="C1609">
        <f t="shared" si="204"/>
        <v>92.44151722995845</v>
      </c>
      <c r="D1609">
        <f t="shared" si="200"/>
        <v>-2.4310142975686215</v>
      </c>
      <c r="F1609">
        <f t="shared" si="205"/>
        <v>110.92982067595014</v>
      </c>
      <c r="G1609">
        <f t="shared" si="201"/>
        <v>-2.0679600681841643</v>
      </c>
      <c r="I1609">
        <f t="shared" si="206"/>
        <v>493.0214252264451</v>
      </c>
      <c r="J1609">
        <f t="shared" si="202"/>
        <v>0.51777844048051669</v>
      </c>
      <c r="L1609">
        <f t="shared" si="203"/>
        <v>-3.9811959252722691</v>
      </c>
    </row>
    <row r="1610" spans="1:12" x14ac:dyDescent="0.3">
      <c r="A1610">
        <f t="shared" si="207"/>
        <v>9.814453125E-2</v>
      </c>
      <c r="C1610">
        <f t="shared" si="204"/>
        <v>92.499041509504167</v>
      </c>
      <c r="D1610">
        <f t="shared" si="200"/>
        <v>-2.4605252309673231</v>
      </c>
      <c r="F1610">
        <f t="shared" si="205"/>
        <v>110.99884981140499</v>
      </c>
      <c r="G1610">
        <f t="shared" si="201"/>
        <v>-2.1599321403039609</v>
      </c>
      <c r="I1610">
        <f t="shared" si="206"/>
        <v>493.32822138402224</v>
      </c>
      <c r="J1610">
        <f t="shared" si="202"/>
        <v>-0.24504285082395888</v>
      </c>
      <c r="L1610">
        <f t="shared" si="203"/>
        <v>-4.8655002220952426</v>
      </c>
    </row>
    <row r="1611" spans="1:12" x14ac:dyDescent="0.3">
      <c r="A1611">
        <f t="shared" si="207"/>
        <v>9.820556640625E-2</v>
      </c>
      <c r="C1611">
        <f t="shared" si="204"/>
        <v>92.55656578904987</v>
      </c>
      <c r="D1611">
        <f t="shared" si="200"/>
        <v>-2.4818964261538752</v>
      </c>
      <c r="F1611">
        <f t="shared" si="205"/>
        <v>111.06787894685985</v>
      </c>
      <c r="G1611">
        <f t="shared" si="201"/>
        <v>-2.2416161754466963</v>
      </c>
      <c r="I1611">
        <f t="shared" si="206"/>
        <v>493.63501754159932</v>
      </c>
      <c r="J1611">
        <f t="shared" si="202"/>
        <v>-0.98498010015256776</v>
      </c>
      <c r="L1611">
        <f t="shared" si="203"/>
        <v>-5.7084927017531388</v>
      </c>
    </row>
    <row r="1612" spans="1:12" x14ac:dyDescent="0.3">
      <c r="A1612">
        <f t="shared" si="207"/>
        <v>9.82666015625E-2</v>
      </c>
      <c r="C1612">
        <f t="shared" si="204"/>
        <v>92.614090068595587</v>
      </c>
      <c r="D1612">
        <f t="shared" si="200"/>
        <v>-2.495057184428715</v>
      </c>
      <c r="F1612">
        <f t="shared" si="205"/>
        <v>111.1369080823147</v>
      </c>
      <c r="G1612">
        <f t="shared" si="201"/>
        <v>-2.3126231019566914</v>
      </c>
      <c r="I1612">
        <f t="shared" si="206"/>
        <v>493.94181369917646</v>
      </c>
      <c r="J1612">
        <f t="shared" si="202"/>
        <v>-1.6329321073844194</v>
      </c>
      <c r="L1612">
        <f t="shared" si="203"/>
        <v>-6.4406123937698254</v>
      </c>
    </row>
    <row r="1613" spans="1:12" x14ac:dyDescent="0.3">
      <c r="A1613">
        <f t="shared" si="207"/>
        <v>9.832763671875E-2</v>
      </c>
      <c r="C1613">
        <f t="shared" si="204"/>
        <v>92.67161434814129</v>
      </c>
      <c r="D1613">
        <f t="shared" si="200"/>
        <v>-2.4999639682878581</v>
      </c>
      <c r="F1613">
        <f t="shared" si="205"/>
        <v>111.20593721776956</v>
      </c>
      <c r="G1613">
        <f t="shared" si="201"/>
        <v>-2.3726147046317503</v>
      </c>
      <c r="I1613">
        <f t="shared" si="206"/>
        <v>494.2486098567536</v>
      </c>
      <c r="J1613">
        <f t="shared" si="202"/>
        <v>-2.1283879827631615</v>
      </c>
      <c r="L1613">
        <f t="shared" si="203"/>
        <v>-7.0009666556827703</v>
      </c>
    </row>
    <row r="1614" spans="1:12" x14ac:dyDescent="0.3">
      <c r="A1614">
        <f t="shared" si="207"/>
        <v>9.8388671875E-2</v>
      </c>
      <c r="C1614">
        <f t="shared" si="204"/>
        <v>92.729138627687007</v>
      </c>
      <c r="D1614">
        <f t="shared" si="200"/>
        <v>-2.4966005454506637</v>
      </c>
      <c r="F1614">
        <f t="shared" si="205"/>
        <v>111.27496635322441</v>
      </c>
      <c r="G1614">
        <f t="shared" si="201"/>
        <v>-2.4213052356860429</v>
      </c>
      <c r="I1614">
        <f t="shared" si="206"/>
        <v>494.55540601433074</v>
      </c>
      <c r="J1614">
        <f t="shared" si="202"/>
        <v>-2.425078132986366</v>
      </c>
      <c r="L1614">
        <f t="shared" si="203"/>
        <v>-7.3429839141230726</v>
      </c>
    </row>
    <row r="1615" spans="1:12" x14ac:dyDescent="0.3">
      <c r="A1615">
        <f t="shared" si="207"/>
        <v>9.844970703125E-2</v>
      </c>
      <c r="C1615">
        <f t="shared" si="204"/>
        <v>92.786662907232724</v>
      </c>
      <c r="D1615">
        <f t="shared" si="200"/>
        <v>-2.4849780425583234</v>
      </c>
      <c r="F1615">
        <f t="shared" si="205"/>
        <v>111.34399548867927</v>
      </c>
      <c r="G1615">
        <f t="shared" si="201"/>
        <v>-2.4584627758038784</v>
      </c>
      <c r="I1615">
        <f t="shared" si="206"/>
        <v>494.86220217190788</v>
      </c>
      <c r="J1615">
        <f t="shared" si="202"/>
        <v>-2.4952952822503698</v>
      </c>
      <c r="L1615">
        <f t="shared" si="203"/>
        <v>-7.4387361006125712</v>
      </c>
    </row>
    <row r="1616" spans="1:12" x14ac:dyDescent="0.3">
      <c r="A1616">
        <f t="shared" si="207"/>
        <v>9.85107421875E-2</v>
      </c>
      <c r="C1616">
        <f t="shared" si="204"/>
        <v>92.844187186778427</v>
      </c>
      <c r="D1616">
        <f t="shared" si="200"/>
        <v>-2.4651349083654921</v>
      </c>
      <c r="F1616">
        <f t="shared" si="205"/>
        <v>111.41302462413412</v>
      </c>
      <c r="G1616">
        <f t="shared" si="201"/>
        <v>-2.4839103388014889</v>
      </c>
      <c r="I1616">
        <f t="shared" si="206"/>
        <v>495.16899832948496</v>
      </c>
      <c r="J1616">
        <f t="shared" si="202"/>
        <v>-2.3324819970868695</v>
      </c>
      <c r="L1616">
        <f t="shared" si="203"/>
        <v>-7.2815272442538506</v>
      </c>
    </row>
    <row r="1617" spans="1:12" x14ac:dyDescent="0.3">
      <c r="A1617">
        <f t="shared" si="207"/>
        <v>9.857177734375E-2</v>
      </c>
      <c r="C1617">
        <f t="shared" si="204"/>
        <v>92.901711466324144</v>
      </c>
      <c r="D1617">
        <f t="shared" si="200"/>
        <v>-2.4371367865467723</v>
      </c>
      <c r="F1617">
        <f t="shared" si="205"/>
        <v>111.48205375958898</v>
      </c>
      <c r="G1617">
        <f t="shared" si="201"/>
        <v>-2.4975267146351836</v>
      </c>
      <c r="I1617">
        <f t="shared" si="206"/>
        <v>495.4757944870621</v>
      </c>
      <c r="J1617">
        <f t="shared" si="202"/>
        <v>-1.9518430714302581</v>
      </c>
      <c r="L1617">
        <f t="shared" si="203"/>
        <v>-6.8865065726122143</v>
      </c>
    </row>
    <row r="1618" spans="1:12" x14ac:dyDescent="0.3">
      <c r="A1618">
        <f t="shared" si="207"/>
        <v>9.86328125E-2</v>
      </c>
      <c r="C1618">
        <f t="shared" si="204"/>
        <v>92.959235745869847</v>
      </c>
      <c r="D1618">
        <f t="shared" si="200"/>
        <v>-2.4010762985389222</v>
      </c>
      <c r="F1618">
        <f t="shared" si="205"/>
        <v>111.55108289504383</v>
      </c>
      <c r="G1618">
        <f t="shared" si="201"/>
        <v>-2.4992470467405106</v>
      </c>
      <c r="I1618">
        <f t="shared" si="206"/>
        <v>495.78259064463924</v>
      </c>
      <c r="J1618">
        <f t="shared" si="202"/>
        <v>-1.3889255825490121</v>
      </c>
      <c r="L1618">
        <f t="shared" si="203"/>
        <v>-6.2892489278284449</v>
      </c>
    </row>
    <row r="1619" spans="1:12" x14ac:dyDescent="0.3">
      <c r="A1619">
        <f t="shared" si="207"/>
        <v>9.869384765625E-2</v>
      </c>
      <c r="C1619">
        <f t="shared" si="204"/>
        <v>93.016760025415564</v>
      </c>
      <c r="D1619">
        <f t="shared" si="200"/>
        <v>-2.3570727371370115</v>
      </c>
      <c r="F1619">
        <f t="shared" si="205"/>
        <v>111.62011203049869</v>
      </c>
      <c r="G1619">
        <f t="shared" si="201"/>
        <v>-2.4890631409524846</v>
      </c>
      <c r="I1619">
        <f t="shared" si="206"/>
        <v>496.08938680221638</v>
      </c>
      <c r="J1619">
        <f t="shared" si="202"/>
        <v>-0.69629922346261408</v>
      </c>
      <c r="L1619">
        <f t="shared" si="203"/>
        <v>-5.5424351015521109</v>
      </c>
    </row>
    <row r="1620" spans="1:12" x14ac:dyDescent="0.3">
      <c r="A1620">
        <f t="shared" si="207"/>
        <v>9.87548828125E-2</v>
      </c>
      <c r="C1620">
        <f t="shared" si="204"/>
        <v>93.074284304961282</v>
      </c>
      <c r="D1620">
        <f t="shared" si="200"/>
        <v>-2.305271671858363</v>
      </c>
      <c r="F1620">
        <f t="shared" si="205"/>
        <v>111.68914116595353</v>
      </c>
      <c r="G1620">
        <f t="shared" si="201"/>
        <v>-2.4670235045354669</v>
      </c>
      <c r="I1620">
        <f t="shared" si="206"/>
        <v>496.39618295979352</v>
      </c>
      <c r="J1620">
        <f t="shared" si="202"/>
        <v>6.1353071307327582E-2</v>
      </c>
      <c r="L1620">
        <f t="shared" si="203"/>
        <v>-4.7109421050865024</v>
      </c>
    </row>
    <row r="1621" spans="1:12" x14ac:dyDescent="0.3">
      <c r="A1621">
        <f t="shared" si="207"/>
        <v>9.881591796875E-2</v>
      </c>
      <c r="C1621">
        <f t="shared" si="204"/>
        <v>93.131808584506985</v>
      </c>
      <c r="D1621">
        <f t="shared" si="200"/>
        <v>-2.2458444673795954</v>
      </c>
      <c r="F1621">
        <f t="shared" si="205"/>
        <v>111.75817030140838</v>
      </c>
      <c r="G1621">
        <f t="shared" si="201"/>
        <v>-2.4332331151367499</v>
      </c>
      <c r="I1621">
        <f t="shared" si="206"/>
        <v>496.70297911737066</v>
      </c>
      <c r="J1621">
        <f t="shared" si="202"/>
        <v>0.81327573040572754</v>
      </c>
      <c r="L1621">
        <f t="shared" si="203"/>
        <v>-3.8658018521106183</v>
      </c>
    </row>
    <row r="1622" spans="1:12" x14ac:dyDescent="0.3">
      <c r="A1622">
        <f t="shared" si="207"/>
        <v>9.8876953125E-2</v>
      </c>
      <c r="C1622">
        <f t="shared" si="204"/>
        <v>93.189332864052702</v>
      </c>
      <c r="D1622">
        <f t="shared" si="200"/>
        <v>-2.1789877166398814</v>
      </c>
      <c r="F1622">
        <f t="shared" si="205"/>
        <v>111.82719943686324</v>
      </c>
      <c r="G1622">
        <f t="shared" si="201"/>
        <v>-2.3878529207644315</v>
      </c>
      <c r="I1622">
        <f t="shared" si="206"/>
        <v>497.00977527494774</v>
      </c>
      <c r="J1622">
        <f t="shared" si="202"/>
        <v>1.4892482612310509</v>
      </c>
      <c r="L1622">
        <f t="shared" si="203"/>
        <v>-3.0775923761732624</v>
      </c>
    </row>
    <row r="1623" spans="1:12" x14ac:dyDescent="0.3">
      <c r="A1623">
        <f t="shared" si="207"/>
        <v>9.893798828125E-2</v>
      </c>
      <c r="C1623">
        <f t="shared" si="204"/>
        <v>93.246857143598405</v>
      </c>
      <c r="D1623">
        <f t="shared" si="200"/>
        <v>-2.1049225904859852</v>
      </c>
      <c r="F1623">
        <f t="shared" si="205"/>
        <v>111.89622857231809</v>
      </c>
      <c r="G1623">
        <f t="shared" si="201"/>
        <v>-2.3310990731711607</v>
      </c>
      <c r="I1623">
        <f t="shared" si="206"/>
        <v>497.31657143252488</v>
      </c>
      <c r="J1623">
        <f t="shared" si="202"/>
        <v>2.0261429956314791</v>
      </c>
      <c r="L1623">
        <f t="shared" si="203"/>
        <v>-2.4098786680256663</v>
      </c>
    </row>
    <row r="1624" spans="1:12" x14ac:dyDescent="0.3">
      <c r="A1624">
        <f t="shared" si="207"/>
        <v>9.89990234375E-2</v>
      </c>
      <c r="C1624">
        <f t="shared" si="204"/>
        <v>93.304381423144122</v>
      </c>
      <c r="D1624">
        <f t="shared" si="200"/>
        <v>-2.023894106010137</v>
      </c>
      <c r="F1624">
        <f t="shared" si="205"/>
        <v>111.96525770777295</v>
      </c>
      <c r="G1624">
        <f t="shared" si="201"/>
        <v>-2.263241898295302</v>
      </c>
      <c r="I1624">
        <f t="shared" si="206"/>
        <v>497.62336759010202</v>
      </c>
      <c r="J1624">
        <f t="shared" si="202"/>
        <v>2.373820451482596</v>
      </c>
      <c r="L1624">
        <f t="shared" si="203"/>
        <v>-1.9133155528228429</v>
      </c>
    </row>
    <row r="1625" spans="1:12" x14ac:dyDescent="0.3">
      <c r="A1625">
        <f t="shared" si="207"/>
        <v>9.906005859375E-2</v>
      </c>
      <c r="C1625">
        <f t="shared" si="204"/>
        <v>93.361905702689839</v>
      </c>
      <c r="D1625">
        <f t="shared" si="200"/>
        <v>-1.9361703160016777</v>
      </c>
      <c r="F1625">
        <f t="shared" si="205"/>
        <v>112.0342868432278</v>
      </c>
      <c r="G1625">
        <f t="shared" si="201"/>
        <v>-2.1846046086634212</v>
      </c>
      <c r="I1625">
        <f t="shared" si="206"/>
        <v>497.93016374767916</v>
      </c>
      <c r="J1625">
        <f t="shared" si="202"/>
        <v>2.4998117545978618</v>
      </c>
      <c r="L1625">
        <f t="shared" si="203"/>
        <v>-1.6209631700672373</v>
      </c>
    </row>
    <row r="1626" spans="1:12" x14ac:dyDescent="0.3">
      <c r="A1626">
        <f t="shared" si="207"/>
        <v>9.912109375E-2</v>
      </c>
      <c r="C1626">
        <f t="shared" si="204"/>
        <v>93.419429982235542</v>
      </c>
      <c r="D1626">
        <f t="shared" si="200"/>
        <v>-1.84204142219344</v>
      </c>
      <c r="F1626">
        <f t="shared" si="205"/>
        <v>112.10331597868266</v>
      </c>
      <c r="G1626">
        <f t="shared" si="201"/>
        <v>-2.0955617638870985</v>
      </c>
      <c r="I1626">
        <f t="shared" si="206"/>
        <v>498.2369599052563</v>
      </c>
      <c r="J1626">
        <f t="shared" si="202"/>
        <v>2.392350839330502</v>
      </c>
      <c r="L1626">
        <f t="shared" si="203"/>
        <v>-1.5452523467500368</v>
      </c>
    </row>
    <row r="1627" spans="1:12" x14ac:dyDescent="0.3">
      <c r="A1627">
        <f t="shared" si="207"/>
        <v>9.918212890625E-2</v>
      </c>
      <c r="C1627">
        <f t="shared" si="204"/>
        <v>93.476954261781259</v>
      </c>
      <c r="D1627">
        <f t="shared" si="200"/>
        <v>-1.7418188152365091</v>
      </c>
      <c r="F1627">
        <f t="shared" si="205"/>
        <v>112.17234511413751</v>
      </c>
      <c r="G1627">
        <f t="shared" si="201"/>
        <v>-1.9965374865869041</v>
      </c>
      <c r="I1627">
        <f t="shared" si="206"/>
        <v>498.54375606283338</v>
      </c>
      <c r="J1627">
        <f t="shared" si="202"/>
        <v>2.0614732569625889</v>
      </c>
      <c r="L1627">
        <f t="shared" si="203"/>
        <v>-1.6768830448608241</v>
      </c>
    </row>
    <row r="1628" spans="1:12" x14ac:dyDescent="0.3">
      <c r="A1628">
        <f t="shared" si="207"/>
        <v>9.92431640625E-2</v>
      </c>
      <c r="C1628">
        <f t="shared" si="204"/>
        <v>93.534478541326962</v>
      </c>
      <c r="D1628">
        <f t="shared" si="200"/>
        <v>-1.6358340445795241</v>
      </c>
      <c r="F1628">
        <f t="shared" si="205"/>
        <v>112.24137424959237</v>
      </c>
      <c r="G1628">
        <f t="shared" si="201"/>
        <v>-1.8880034422413416</v>
      </c>
      <c r="I1628">
        <f t="shared" si="206"/>
        <v>498.85055222041052</v>
      </c>
      <c r="J1628">
        <f t="shared" si="202"/>
        <v>1.5380789764515819</v>
      </c>
      <c r="L1628">
        <f t="shared" si="203"/>
        <v>-1.9857585103692839</v>
      </c>
    </row>
    <row r="1629" spans="1:12" x14ac:dyDescent="0.3">
      <c r="A1629">
        <f t="shared" si="207"/>
        <v>9.930419921875E-2</v>
      </c>
      <c r="C1629">
        <f t="shared" si="204"/>
        <v>93.592002820872679</v>
      </c>
      <c r="D1629">
        <f t="shared" si="200"/>
        <v>-1.5244377216596838</v>
      </c>
      <c r="F1629">
        <f t="shared" si="205"/>
        <v>112.31040338504722</v>
      </c>
      <c r="G1629">
        <f t="shared" si="201"/>
        <v>-1.7704765925829868</v>
      </c>
      <c r="I1629">
        <f t="shared" si="206"/>
        <v>499.15734837798766</v>
      </c>
      <c r="J1629">
        <f t="shared" si="202"/>
        <v>0.87104670062357825</v>
      </c>
      <c r="L1629">
        <f t="shared" si="203"/>
        <v>-2.423867613619092</v>
      </c>
    </row>
    <row r="1630" spans="1:12" x14ac:dyDescent="0.3">
      <c r="A1630">
        <f t="shared" si="207"/>
        <v>9.9365234375E-2</v>
      </c>
      <c r="C1630">
        <f t="shared" si="204"/>
        <v>93.649527100418396</v>
      </c>
      <c r="D1630">
        <f t="shared" si="200"/>
        <v>-1.4079983600345871</v>
      </c>
      <c r="F1630">
        <f t="shared" si="205"/>
        <v>112.37943252050208</v>
      </c>
      <c r="G1630">
        <f t="shared" si="201"/>
        <v>-1.6445167332426933</v>
      </c>
      <c r="I1630">
        <f t="shared" si="206"/>
        <v>499.4641445355648</v>
      </c>
      <c r="J1630">
        <f t="shared" si="202"/>
        <v>0.12266918581850897</v>
      </c>
      <c r="L1630">
        <f t="shared" si="203"/>
        <v>-2.9298459074587715</v>
      </c>
    </row>
    <row r="1631" spans="1:12" x14ac:dyDescent="0.3">
      <c r="A1631">
        <f t="shared" si="207"/>
        <v>9.942626953125E-2</v>
      </c>
      <c r="C1631">
        <f t="shared" si="204"/>
        <v>93.707051379964099</v>
      </c>
      <c r="D1631">
        <f t="shared" si="200"/>
        <v>-1.2869011562912733</v>
      </c>
      <c r="F1631">
        <f t="shared" si="205"/>
        <v>112.44846165595693</v>
      </c>
      <c r="G1631">
        <f t="shared" si="201"/>
        <v>-1.5107238273703842</v>
      </c>
      <c r="I1631">
        <f t="shared" si="206"/>
        <v>499.77094069314194</v>
      </c>
      <c r="J1631">
        <f t="shared" si="202"/>
        <v>-0.63716414901134777</v>
      </c>
      <c r="L1631">
        <f t="shared" si="203"/>
        <v>-3.4347891326730053</v>
      </c>
    </row>
    <row r="1632" spans="1:12" x14ac:dyDescent="0.3">
      <c r="A1632">
        <f t="shared" si="207"/>
        <v>9.94873046875E-2</v>
      </c>
      <c r="C1632">
        <f t="shared" si="204"/>
        <v>93.764575659509816</v>
      </c>
      <c r="D1632">
        <f t="shared" si="200"/>
        <v>-1.1615467157656032</v>
      </c>
      <c r="F1632">
        <f t="shared" si="205"/>
        <v>112.51749079141179</v>
      </c>
      <c r="G1632">
        <f t="shared" si="201"/>
        <v>-1.3697351479327422</v>
      </c>
      <c r="I1632">
        <f t="shared" si="206"/>
        <v>500.07773685071902</v>
      </c>
      <c r="J1632">
        <f t="shared" si="202"/>
        <v>-1.3374940497176997</v>
      </c>
      <c r="L1632">
        <f t="shared" si="203"/>
        <v>-3.8687759134160453</v>
      </c>
    </row>
    <row r="1633" spans="1:12" x14ac:dyDescent="0.3">
      <c r="A1633">
        <f t="shared" si="207"/>
        <v>9.954833984375E-2</v>
      </c>
      <c r="C1633">
        <f t="shared" si="204"/>
        <v>93.822099939055533</v>
      </c>
      <c r="D1633">
        <f t="shared" si="200"/>
        <v>-1.0323497272877662</v>
      </c>
      <c r="F1633">
        <f t="shared" si="205"/>
        <v>112.58651992686664</v>
      </c>
      <c r="G1633">
        <f t="shared" si="201"/>
        <v>-1.2222222422993971</v>
      </c>
      <c r="I1633">
        <f t="shared" si="206"/>
        <v>500.38453300829616</v>
      </c>
      <c r="J1633">
        <f t="shared" si="202"/>
        <v>-1.9129181640561319</v>
      </c>
      <c r="L1633">
        <f t="shared" si="203"/>
        <v>-4.1674901336432955</v>
      </c>
    </row>
    <row r="1634" spans="1:12" x14ac:dyDescent="0.3">
      <c r="A1634">
        <f t="shared" si="207"/>
        <v>9.9609375E-2</v>
      </c>
      <c r="C1634">
        <f t="shared" si="204"/>
        <v>93.879624218601236</v>
      </c>
      <c r="D1634">
        <f t="shared" si="200"/>
        <v>-0.89973759133748632</v>
      </c>
      <c r="F1634">
        <f t="shared" si="205"/>
        <v>112.65554906232148</v>
      </c>
      <c r="G1634">
        <f t="shared" si="201"/>
        <v>-1.0688877335757239</v>
      </c>
      <c r="I1634">
        <f t="shared" si="206"/>
        <v>500.6913291658733</v>
      </c>
      <c r="J1634">
        <f t="shared" si="202"/>
        <v>-2.3096988312782183</v>
      </c>
      <c r="L1634">
        <f t="shared" si="203"/>
        <v>-4.2783241561914283</v>
      </c>
    </row>
    <row r="1635" spans="1:12" x14ac:dyDescent="0.3">
      <c r="A1635">
        <f t="shared" si="207"/>
        <v>9.967041015625E-2</v>
      </c>
      <c r="C1635">
        <f t="shared" si="204"/>
        <v>93.937148498146954</v>
      </c>
      <c r="D1635">
        <f t="shared" si="200"/>
        <v>-0.76414900614741832</v>
      </c>
      <c r="F1635">
        <f t="shared" si="205"/>
        <v>112.72457819777634</v>
      </c>
      <c r="G1635">
        <f t="shared" si="201"/>
        <v>-0.91046197391771655</v>
      </c>
      <c r="I1635">
        <f t="shared" si="206"/>
        <v>500.99812532345044</v>
      </c>
      <c r="J1635">
        <f t="shared" si="202"/>
        <v>-2.4907815304569478</v>
      </c>
      <c r="L1635">
        <f t="shared" si="203"/>
        <v>-4.1653925105220821</v>
      </c>
    </row>
    <row r="1636" spans="1:12" x14ac:dyDescent="0.3">
      <c r="A1636">
        <f t="shared" si="207"/>
        <v>9.97314453125E-2</v>
      </c>
      <c r="C1636">
        <f t="shared" si="204"/>
        <v>93.994672777692656</v>
      </c>
      <c r="D1636">
        <f t="shared" si="200"/>
        <v>-0.62603251643243707</v>
      </c>
      <c r="F1636">
        <f t="shared" si="205"/>
        <v>112.79360733323119</v>
      </c>
      <c r="G1636">
        <f t="shared" si="201"/>
        <v>-0.74769956577011587</v>
      </c>
      <c r="I1636">
        <f t="shared" si="206"/>
        <v>501.30492148102758</v>
      </c>
      <c r="J1636">
        <f t="shared" si="202"/>
        <v>-2.4392553250963087</v>
      </c>
      <c r="L1636">
        <f t="shared" si="203"/>
        <v>-3.8129874072988619</v>
      </c>
    </row>
    <row r="1637" spans="1:12" x14ac:dyDescent="0.3">
      <c r="A1637">
        <f t="shared" si="207"/>
        <v>9.979248046875E-2</v>
      </c>
      <c r="C1637">
        <f t="shared" si="204"/>
        <v>94.052197057238374</v>
      </c>
      <c r="D1637">
        <f t="shared" si="200"/>
        <v>-0.48584502954498199</v>
      </c>
      <c r="F1637">
        <f t="shared" si="205"/>
        <v>112.86263646868605</v>
      </c>
      <c r="G1637">
        <f t="shared" si="201"/>
        <v>-0.58137576759695053</v>
      </c>
      <c r="I1637">
        <f t="shared" si="206"/>
        <v>501.61171763860466</v>
      </c>
      <c r="J1637">
        <f t="shared" si="202"/>
        <v>-2.1599321403039955</v>
      </c>
      <c r="L1637">
        <f t="shared" si="203"/>
        <v>-3.2271529374459282</v>
      </c>
    </row>
    <row r="1638" spans="1:12" x14ac:dyDescent="0.3">
      <c r="A1638">
        <f t="shared" si="207"/>
        <v>9.9853515625E-2</v>
      </c>
      <c r="C1638">
        <f t="shared" si="204"/>
        <v>94.109721336784091</v>
      </c>
      <c r="D1638">
        <f t="shared" si="200"/>
        <v>-0.34405030396621178</v>
      </c>
      <c r="F1638">
        <f t="shared" si="205"/>
        <v>112.9316656041409</v>
      </c>
      <c r="G1638">
        <f t="shared" si="201"/>
        <v>-0.41228280122493477</v>
      </c>
      <c r="I1638">
        <f t="shared" si="206"/>
        <v>501.9185137961818</v>
      </c>
      <c r="J1638">
        <f t="shared" si="202"/>
        <v>-1.6788973871175679</v>
      </c>
      <c r="L1638">
        <f t="shared" si="203"/>
        <v>-2.4352304923087145</v>
      </c>
    </row>
    <row r="1639" spans="1:12" x14ac:dyDescent="0.3">
      <c r="A1639">
        <f t="shared" si="207"/>
        <v>9.991455078125E-2</v>
      </c>
      <c r="C1639">
        <f t="shared" si="204"/>
        <v>94.167245616329794</v>
      </c>
      <c r="D1639">
        <f t="shared" si="200"/>
        <v>-0.20111741513239312</v>
      </c>
      <c r="F1639">
        <f t="shared" si="205"/>
        <v>113.00069473959576</v>
      </c>
      <c r="G1639">
        <f t="shared" si="201"/>
        <v>-0.241226078388139</v>
      </c>
      <c r="I1639">
        <f t="shared" si="206"/>
        <v>502.22530995375894</v>
      </c>
      <c r="J1639">
        <f t="shared" si="202"/>
        <v>-1.0410739002440947</v>
      </c>
      <c r="L1639">
        <f t="shared" si="203"/>
        <v>-1.4834173937646269</v>
      </c>
    </row>
    <row r="1640" spans="1:12" x14ac:dyDescent="0.3">
      <c r="A1640">
        <f t="shared" si="207"/>
        <v>9.99755859375E-2</v>
      </c>
      <c r="C1640">
        <f t="shared" si="204"/>
        <v>94.224769895875511</v>
      </c>
      <c r="D1640">
        <f t="shared" si="200"/>
        <v>-5.7519203672102566E-2</v>
      </c>
      <c r="F1640">
        <f t="shared" si="205"/>
        <v>113.06972387505061</v>
      </c>
      <c r="G1640">
        <f t="shared" si="201"/>
        <v>-6.9020364447419311E-2</v>
      </c>
      <c r="I1640">
        <f t="shared" si="206"/>
        <v>502.53210611133608</v>
      </c>
      <c r="J1640">
        <f t="shared" si="202"/>
        <v>-0.30602668799801536</v>
      </c>
      <c r="L1640">
        <f t="shared" si="203"/>
        <v>-0.43256625611753724</v>
      </c>
    </row>
    <row r="1641" spans="1:12" x14ac:dyDescent="0.3">
      <c r="A1641">
        <f t="shared" si="207"/>
        <v>0.10003662109375</v>
      </c>
      <c r="C1641">
        <f t="shared" si="204"/>
        <v>94.282294175421214</v>
      </c>
      <c r="D1641">
        <f t="shared" si="200"/>
        <v>8.6269288811963746E-2</v>
      </c>
      <c r="F1641">
        <f t="shared" si="205"/>
        <v>113.13875301050547</v>
      </c>
      <c r="G1641">
        <f t="shared" si="201"/>
        <v>0.10351410244268949</v>
      </c>
      <c r="I1641">
        <f t="shared" si="206"/>
        <v>502.83890226891322</v>
      </c>
      <c r="J1641">
        <f t="shared" si="202"/>
        <v>0.45759971988790415</v>
      </c>
      <c r="L1641">
        <f t="shared" si="203"/>
        <v>0.64738311114255742</v>
      </c>
    </row>
    <row r="1642" spans="1:12" x14ac:dyDescent="0.3">
      <c r="A1642">
        <f t="shared" si="207"/>
        <v>0.10009765625</v>
      </c>
      <c r="C1642">
        <f t="shared" si="204"/>
        <v>94.339818454966931</v>
      </c>
      <c r="D1642">
        <f t="shared" si="200"/>
        <v>0.22977239124282023</v>
      </c>
      <c r="F1642">
        <f t="shared" si="205"/>
        <v>113.20778214596032</v>
      </c>
      <c r="G1642">
        <f t="shared" si="201"/>
        <v>0.27555551823470792</v>
      </c>
      <c r="I1642">
        <f t="shared" si="206"/>
        <v>503.1456984264903</v>
      </c>
      <c r="J1642">
        <f t="shared" si="202"/>
        <v>1.1784918420649393</v>
      </c>
      <c r="L1642">
        <f t="shared" si="203"/>
        <v>1.6838197515424675</v>
      </c>
    </row>
    <row r="1643" spans="1:12" x14ac:dyDescent="0.3">
      <c r="A1643">
        <f t="shared" si="207"/>
        <v>0.10015869140625</v>
      </c>
      <c r="C1643">
        <f t="shared" si="204"/>
        <v>94.397342734512648</v>
      </c>
      <c r="D1643">
        <f t="shared" si="200"/>
        <v>0.37251537665087348</v>
      </c>
      <c r="F1643">
        <f t="shared" si="205"/>
        <v>113.27681128141518</v>
      </c>
      <c r="G1643">
        <f t="shared" si="201"/>
        <v>0.44628442734749663</v>
      </c>
      <c r="I1643">
        <f t="shared" si="206"/>
        <v>503.45249458406744</v>
      </c>
      <c r="J1643">
        <f t="shared" si="202"/>
        <v>1.7893270632095224</v>
      </c>
      <c r="L1643">
        <f t="shared" si="203"/>
        <v>2.6081268672078926</v>
      </c>
    </row>
    <row r="1644" spans="1:12" x14ac:dyDescent="0.3">
      <c r="A1644">
        <f t="shared" si="207"/>
        <v>0.1002197265625</v>
      </c>
      <c r="C1644">
        <f t="shared" si="204"/>
        <v>94.454867014058351</v>
      </c>
      <c r="D1644">
        <f t="shared" si="200"/>
        <v>0.51402603263272939</v>
      </c>
      <c r="F1644">
        <f t="shared" si="205"/>
        <v>113.34584041687003</v>
      </c>
      <c r="G1644">
        <f t="shared" si="201"/>
        <v>0.61488762583949186</v>
      </c>
      <c r="I1644">
        <f t="shared" si="206"/>
        <v>503.75929074164458</v>
      </c>
      <c r="J1644">
        <f t="shared" si="202"/>
        <v>2.2330607529887851</v>
      </c>
      <c r="L1644">
        <f t="shared" si="203"/>
        <v>3.3619744114610066</v>
      </c>
    </row>
    <row r="1645" spans="1:12" x14ac:dyDescent="0.3">
      <c r="A1645">
        <f t="shared" si="207"/>
        <v>0.10028076171875</v>
      </c>
      <c r="C1645">
        <f t="shared" si="204"/>
        <v>94.512391293604068</v>
      </c>
      <c r="D1645">
        <f t="shared" si="200"/>
        <v>0.65383622349148385</v>
      </c>
      <c r="F1645">
        <f t="shared" si="205"/>
        <v>113.41486955232489</v>
      </c>
      <c r="G1645">
        <f t="shared" si="201"/>
        <v>0.78056203480456998</v>
      </c>
      <c r="I1645">
        <f t="shared" si="206"/>
        <v>504.06608689922172</v>
      </c>
      <c r="J1645">
        <f t="shared" si="202"/>
        <v>2.4682535453946493</v>
      </c>
      <c r="L1645">
        <f t="shared" si="203"/>
        <v>3.902651803690703</v>
      </c>
    </row>
    <row r="1646" spans="1:12" x14ac:dyDescent="0.3">
      <c r="A1646">
        <f t="shared" si="207"/>
        <v>0.100341796875</v>
      </c>
      <c r="C1646">
        <f t="shared" si="204"/>
        <v>94.569915573149771</v>
      </c>
      <c r="D1646">
        <f t="shared" si="200"/>
        <v>0.7914834388903893</v>
      </c>
      <c r="F1646">
        <f t="shared" si="205"/>
        <v>113.48389868777974</v>
      </c>
      <c r="G1646">
        <f t="shared" si="201"/>
        <v>0.94251852554105553</v>
      </c>
      <c r="I1646">
        <f t="shared" si="206"/>
        <v>504.37288305679886</v>
      </c>
      <c r="J1646">
        <f t="shared" si="202"/>
        <v>2.4729412749119457</v>
      </c>
      <c r="L1646">
        <f t="shared" si="203"/>
        <v>4.2069432393433903</v>
      </c>
    </row>
    <row r="1647" spans="1:12" x14ac:dyDescent="0.3">
      <c r="A1647">
        <f t="shared" si="207"/>
        <v>0.10040283203125</v>
      </c>
      <c r="C1647">
        <f t="shared" si="204"/>
        <v>94.627439852695488</v>
      </c>
      <c r="D1647">
        <f t="shared" si="200"/>
        <v>0.9265123238976174</v>
      </c>
      <c r="F1647">
        <f t="shared" si="205"/>
        <v>113.5529278232346</v>
      </c>
      <c r="G1647">
        <f t="shared" si="201"/>
        <v>1.0999856782740949</v>
      </c>
      <c r="I1647">
        <f t="shared" si="206"/>
        <v>504.67967921437599</v>
      </c>
      <c r="J1647">
        <f t="shared" si="202"/>
        <v>2.2466861642348519</v>
      </c>
      <c r="L1647">
        <f t="shared" si="203"/>
        <v>4.2731841664065637</v>
      </c>
    </row>
    <row r="1648" spans="1:12" x14ac:dyDescent="0.3">
      <c r="A1648">
        <f t="shared" si="207"/>
        <v>0.1004638671875</v>
      </c>
      <c r="C1648">
        <f t="shared" si="204"/>
        <v>94.684964132241205</v>
      </c>
      <c r="D1648">
        <f t="shared" si="200"/>
        <v>1.0584761853594913</v>
      </c>
      <c r="F1648">
        <f t="shared" si="205"/>
        <v>113.62195695868944</v>
      </c>
      <c r="G1648">
        <f t="shared" si="201"/>
        <v>1.2522134565280849</v>
      </c>
      <c r="I1648">
        <f t="shared" si="206"/>
        <v>504.98647537195308</v>
      </c>
      <c r="J1648">
        <f t="shared" si="202"/>
        <v>1.8106177073786949</v>
      </c>
      <c r="L1648">
        <f t="shared" si="203"/>
        <v>4.1213073492662708</v>
      </c>
    </row>
    <row r="1649" spans="1:12" x14ac:dyDescent="0.3">
      <c r="A1649">
        <f t="shared" si="207"/>
        <v>0.10052490234375</v>
      </c>
      <c r="C1649">
        <f t="shared" si="204"/>
        <v>94.742488411786908</v>
      </c>
      <c r="D1649">
        <f t="shared" si="200"/>
        <v>1.1869384696197751</v>
      </c>
      <c r="F1649">
        <f t="shared" si="205"/>
        <v>113.69098609414429</v>
      </c>
      <c r="G1649">
        <f t="shared" si="201"/>
        <v>1.3984767796478259</v>
      </c>
      <c r="I1649">
        <f t="shared" si="206"/>
        <v>505.29327152953022</v>
      </c>
      <c r="J1649">
        <f t="shared" si="202"/>
        <v>1.2054594301978181</v>
      </c>
      <c r="L1649">
        <f t="shared" si="203"/>
        <v>3.7908746794654191</v>
      </c>
    </row>
    <row r="1650" spans="1:12" x14ac:dyDescent="0.3">
      <c r="A1650">
        <f t="shared" si="207"/>
        <v>0.1005859375</v>
      </c>
      <c r="C1650">
        <f t="shared" si="204"/>
        <v>94.800012691332626</v>
      </c>
      <c r="D1650">
        <f t="shared" si="200"/>
        <v>1.3114742066961671</v>
      </c>
      <c r="F1650">
        <f t="shared" si="205"/>
        <v>113.76001522959915</v>
      </c>
      <c r="G1650">
        <f t="shared" si="201"/>
        <v>1.5380789764515557</v>
      </c>
      <c r="I1650">
        <f t="shared" si="206"/>
        <v>505.60006768710736</v>
      </c>
      <c r="J1650">
        <f t="shared" si="202"/>
        <v>0.48772580504030638</v>
      </c>
      <c r="L1650">
        <f t="shared" si="203"/>
        <v>3.3372789881880296</v>
      </c>
    </row>
    <row r="1651" spans="1:12" x14ac:dyDescent="0.3">
      <c r="A1651">
        <f t="shared" si="207"/>
        <v>0.10064697265625</v>
      </c>
      <c r="C1651">
        <f t="shared" si="204"/>
        <v>94.857536970878328</v>
      </c>
      <c r="D1651">
        <f t="shared" si="200"/>
        <v>1.4316714161361803</v>
      </c>
      <c r="F1651">
        <f t="shared" si="205"/>
        <v>113.829044365054</v>
      </c>
      <c r="G1651">
        <f t="shared" si="201"/>
        <v>1.6703551035662876</v>
      </c>
      <c r="I1651">
        <f t="shared" si="206"/>
        <v>505.90686384468449</v>
      </c>
      <c r="J1651">
        <f t="shared" si="202"/>
        <v>-0.27555551823474927</v>
      </c>
      <c r="L1651">
        <f t="shared" si="203"/>
        <v>2.826471001467719</v>
      </c>
    </row>
    <row r="1652" spans="1:12" x14ac:dyDescent="0.3">
      <c r="A1652">
        <f t="shared" si="207"/>
        <v>0.1007080078125</v>
      </c>
      <c r="C1652">
        <f t="shared" si="204"/>
        <v>94.915061250424046</v>
      </c>
      <c r="D1652">
        <f t="shared" si="200"/>
        <v>1.54713246990243</v>
      </c>
      <c r="F1652">
        <f t="shared" si="205"/>
        <v>113.89807350050886</v>
      </c>
      <c r="G1652">
        <f t="shared" si="201"/>
        <v>1.794675112639323</v>
      </c>
      <c r="I1652">
        <f t="shared" si="206"/>
        <v>506.21366000226163</v>
      </c>
      <c r="J1652">
        <f t="shared" si="202"/>
        <v>-1.0131032850125379</v>
      </c>
      <c r="L1652">
        <f t="shared" si="203"/>
        <v>2.3287042975292147</v>
      </c>
    </row>
    <row r="1653" spans="1:12" x14ac:dyDescent="0.3">
      <c r="A1653">
        <f t="shared" si="207"/>
        <v>0.10076904296875</v>
      </c>
      <c r="C1653">
        <f t="shared" si="204"/>
        <v>94.972585529969763</v>
      </c>
      <c r="D1653">
        <f t="shared" si="200"/>
        <v>1.657475407777804</v>
      </c>
      <c r="F1653">
        <f t="shared" si="205"/>
        <v>113.96710263596371</v>
      </c>
      <c r="G1653">
        <f t="shared" si="201"/>
        <v>1.9104468513402875</v>
      </c>
      <c r="I1653">
        <f t="shared" si="206"/>
        <v>506.52045615983872</v>
      </c>
      <c r="J1653">
        <f t="shared" si="202"/>
        <v>-1.6560394439753954</v>
      </c>
      <c r="L1653">
        <f t="shared" si="203"/>
        <v>1.9118828151426963</v>
      </c>
    </row>
    <row r="1654" spans="1:12" x14ac:dyDescent="0.3">
      <c r="A1654">
        <f t="shared" si="207"/>
        <v>0.100830078125</v>
      </c>
      <c r="C1654">
        <f t="shared" si="204"/>
        <v>95.030109809515466</v>
      </c>
      <c r="D1654">
        <f t="shared" si="200"/>
        <v>1.7623352009397473</v>
      </c>
      <c r="F1654">
        <f t="shared" si="205"/>
        <v>114.03613177141857</v>
      </c>
      <c r="G1654">
        <f t="shared" si="201"/>
        <v>2.0171188838594958</v>
      </c>
      <c r="I1654">
        <f t="shared" si="206"/>
        <v>506.82725231741586</v>
      </c>
      <c r="J1654">
        <f t="shared" si="202"/>
        <v>-2.1443215250006711</v>
      </c>
      <c r="L1654">
        <f t="shared" si="203"/>
        <v>1.635132559798572</v>
      </c>
    </row>
    <row r="1655" spans="1:12" x14ac:dyDescent="0.3">
      <c r="A1655">
        <f t="shared" si="207"/>
        <v>0.10089111328125</v>
      </c>
      <c r="C1655">
        <f t="shared" si="204"/>
        <v>95.087634089061183</v>
      </c>
      <c r="D1655">
        <f t="shared" si="200"/>
        <v>1.8613649595232638</v>
      </c>
      <c r="F1655">
        <f t="shared" si="205"/>
        <v>114.10516090687342</v>
      </c>
      <c r="G1655">
        <f t="shared" si="201"/>
        <v>2.1141831174682468</v>
      </c>
      <c r="I1655">
        <f t="shared" si="206"/>
        <v>507.13404847499299</v>
      </c>
      <c r="J1655">
        <f t="shared" si="202"/>
        <v>-2.4323498805139026</v>
      </c>
      <c r="L1655">
        <f t="shared" si="203"/>
        <v>1.5431981964776083</v>
      </c>
    </row>
    <row r="1656" spans="1:12" x14ac:dyDescent="0.3">
      <c r="A1656">
        <f t="shared" si="207"/>
        <v>0.1009521484375</v>
      </c>
      <c r="C1656">
        <f t="shared" si="204"/>
        <v>95.145158368606886</v>
      </c>
      <c r="D1656">
        <f t="shared" si="200"/>
        <v>1.9542370801776308</v>
      </c>
      <c r="F1656">
        <f t="shared" si="205"/>
        <v>114.17419004232828</v>
      </c>
      <c r="G1656">
        <f t="shared" si="201"/>
        <v>2.2011772226304025</v>
      </c>
      <c r="I1656">
        <f t="shared" si="206"/>
        <v>507.44084463257013</v>
      </c>
      <c r="J1656">
        <f t="shared" si="202"/>
        <v>-2.4932261416967227</v>
      </c>
      <c r="L1656">
        <f t="shared" si="203"/>
        <v>1.6621881611113105</v>
      </c>
    </row>
    <row r="1657" spans="1:12" x14ac:dyDescent="0.3">
      <c r="A1657">
        <f t="shared" si="207"/>
        <v>0.10101318359375</v>
      </c>
      <c r="C1657">
        <f t="shared" si="204"/>
        <v>95.202682648152603</v>
      </c>
      <c r="D1657">
        <f t="shared" si="200"/>
        <v>2.0406443298211849</v>
      </c>
      <c r="F1657">
        <f t="shared" si="205"/>
        <v>114.24321917778313</v>
      </c>
      <c r="G1657">
        <f t="shared" si="201"/>
        <v>2.2776868351379425</v>
      </c>
      <c r="I1657">
        <f t="shared" si="206"/>
        <v>507.74764079014727</v>
      </c>
      <c r="J1657">
        <f t="shared" si="202"/>
        <v>-2.321265201183015</v>
      </c>
      <c r="L1657">
        <f t="shared" si="203"/>
        <v>1.9970659637761128</v>
      </c>
    </row>
    <row r="1658" spans="1:12" x14ac:dyDescent="0.3">
      <c r="A1658">
        <f t="shared" si="207"/>
        <v>0.10107421875</v>
      </c>
      <c r="C1658">
        <f t="shared" si="204"/>
        <v>95.26020692769832</v>
      </c>
      <c r="D1658">
        <f t="shared" si="200"/>
        <v>2.1203008620082429</v>
      </c>
      <c r="F1658">
        <f t="shared" si="205"/>
        <v>114.31224831323799</v>
      </c>
      <c r="G1658">
        <f t="shared" si="201"/>
        <v>2.3433475297814397</v>
      </c>
      <c r="I1658">
        <f t="shared" si="206"/>
        <v>508.05443694772435</v>
      </c>
      <c r="J1658">
        <f t="shared" si="202"/>
        <v>-1.9325261334068746</v>
      </c>
      <c r="L1658">
        <f t="shared" si="203"/>
        <v>2.5311222583828079</v>
      </c>
    </row>
    <row r="1659" spans="1:12" x14ac:dyDescent="0.3">
      <c r="A1659">
        <f t="shared" si="207"/>
        <v>0.10113525390625</v>
      </c>
      <c r="C1659">
        <f t="shared" si="204"/>
        <v>95.317731207244023</v>
      </c>
      <c r="D1659">
        <f t="shared" si="200"/>
        <v>2.1929431625464795</v>
      </c>
      <c r="F1659">
        <f t="shared" si="205"/>
        <v>114.38127744869284</v>
      </c>
      <c r="G1659">
        <f t="shared" si="201"/>
        <v>2.3978465561546072</v>
      </c>
      <c r="I1659">
        <f t="shared" si="206"/>
        <v>508.36123310530149</v>
      </c>
      <c r="J1659">
        <f t="shared" si="202"/>
        <v>-1.3633124710551359</v>
      </c>
      <c r="L1659">
        <f t="shared" si="203"/>
        <v>3.2274772476459512</v>
      </c>
    </row>
    <row r="1660" spans="1:12" x14ac:dyDescent="0.3">
      <c r="A1660">
        <f t="shared" si="207"/>
        <v>0.1011962890625</v>
      </c>
      <c r="C1660">
        <f t="shared" si="204"/>
        <v>95.37525548678974</v>
      </c>
      <c r="D1660">
        <f t="shared" si="200"/>
        <v>2.2583309212362761</v>
      </c>
      <c r="F1660">
        <f t="shared" si="205"/>
        <v>114.4503065841477</v>
      </c>
      <c r="G1660">
        <f t="shared" si="201"/>
        <v>2.4409243283250555</v>
      </c>
      <c r="I1660">
        <f t="shared" si="206"/>
        <v>508.66802926287863</v>
      </c>
      <c r="J1660">
        <f t="shared" si="202"/>
        <v>-0.66678189368724228</v>
      </c>
      <c r="L1660">
        <f t="shared" si="203"/>
        <v>4.0324733558740888</v>
      </c>
    </row>
    <row r="1661" spans="1:12" x14ac:dyDescent="0.3">
      <c r="A1661">
        <f t="shared" si="207"/>
        <v>0.10125732421875</v>
      </c>
      <c r="C1661">
        <f t="shared" si="204"/>
        <v>95.432779766335443</v>
      </c>
      <c r="D1661">
        <f t="shared" si="200"/>
        <v>2.3162478268480653</v>
      </c>
      <c r="F1661">
        <f t="shared" si="205"/>
        <v>114.51933571960254</v>
      </c>
      <c r="G1661">
        <f t="shared" si="201"/>
        <v>2.4723756612757541</v>
      </c>
      <c r="I1661">
        <f t="shared" si="206"/>
        <v>508.97482542045577</v>
      </c>
      <c r="J1661">
        <f t="shared" si="202"/>
        <v>9.2018057353428162E-2</v>
      </c>
      <c r="L1661">
        <f t="shared" si="203"/>
        <v>4.880641545477248</v>
      </c>
    </row>
    <row r="1662" spans="1:12" x14ac:dyDescent="0.3">
      <c r="A1662">
        <f t="shared" si="207"/>
        <v>0.101318359375</v>
      </c>
      <c r="C1662">
        <f t="shared" si="204"/>
        <v>95.49030404588116</v>
      </c>
      <c r="D1662">
        <f t="shared" si="200"/>
        <v>2.3665022827082041</v>
      </c>
      <c r="F1662">
        <f t="shared" si="205"/>
        <v>114.58836485505739</v>
      </c>
      <c r="G1662">
        <f t="shared" si="201"/>
        <v>2.4920507482279128</v>
      </c>
      <c r="I1662">
        <f t="shared" si="206"/>
        <v>509.28162157803291</v>
      </c>
      <c r="J1662">
        <f t="shared" si="202"/>
        <v>0.84222463348060517</v>
      </c>
      <c r="L1662">
        <f t="shared" si="203"/>
        <v>5.7007776644167212</v>
      </c>
    </row>
    <row r="1663" spans="1:12" x14ac:dyDescent="0.3">
      <c r="A1663">
        <f t="shared" si="207"/>
        <v>0.10137939453125</v>
      </c>
      <c r="C1663">
        <f t="shared" si="204"/>
        <v>95.547828325426877</v>
      </c>
      <c r="D1663">
        <f t="shared" si="200"/>
        <v>2.4089280405256428</v>
      </c>
      <c r="F1663">
        <f t="shared" si="205"/>
        <v>114.65739399051225</v>
      </c>
      <c r="G1663">
        <f t="shared" si="201"/>
        <v>2.4998558741900596</v>
      </c>
      <c r="I1663">
        <f t="shared" si="206"/>
        <v>509.58841773560999</v>
      </c>
      <c r="J1663">
        <f t="shared" si="202"/>
        <v>1.5137776035107688</v>
      </c>
      <c r="L1663">
        <f t="shared" si="203"/>
        <v>6.4225615182264706</v>
      </c>
    </row>
    <row r="1664" spans="1:12" x14ac:dyDescent="0.3">
      <c r="A1664">
        <f t="shared" si="207"/>
        <v>0.1014404296875</v>
      </c>
      <c r="C1664">
        <f t="shared" si="204"/>
        <v>95.60535260497258</v>
      </c>
      <c r="D1664">
        <f t="shared" si="200"/>
        <v>2.4433847503629953</v>
      </c>
      <c r="F1664">
        <f t="shared" si="205"/>
        <v>114.7264231259671</v>
      </c>
      <c r="G1664">
        <f t="shared" si="201"/>
        <v>2.4957538623347326</v>
      </c>
      <c r="I1664">
        <f t="shared" si="206"/>
        <v>509.89521389318713</v>
      </c>
      <c r="J1664">
        <f t="shared" si="202"/>
        <v>2.0439620328789427</v>
      </c>
      <c r="L1664">
        <f t="shared" si="203"/>
        <v>6.9831006455766707</v>
      </c>
    </row>
    <row r="1665" spans="1:12" x14ac:dyDescent="0.3">
      <c r="A1665">
        <f t="shared" si="207"/>
        <v>0.10150146484375</v>
      </c>
      <c r="C1665">
        <f t="shared" si="204"/>
        <v>95.662876884518298</v>
      </c>
      <c r="D1665">
        <f t="shared" si="200"/>
        <v>2.4697584249324431</v>
      </c>
      <c r="F1665">
        <f t="shared" si="205"/>
        <v>114.79545226142196</v>
      </c>
      <c r="G1665">
        <f t="shared" si="201"/>
        <v>2.4797642510765248</v>
      </c>
      <c r="I1665">
        <f t="shared" si="206"/>
        <v>510.20201005076427</v>
      </c>
      <c r="J1665">
        <f t="shared" si="202"/>
        <v>2.3832651008854842</v>
      </c>
      <c r="L1665">
        <f t="shared" si="203"/>
        <v>7.3327877768944525</v>
      </c>
    </row>
    <row r="1666" spans="1:12" x14ac:dyDescent="0.3">
      <c r="A1666">
        <f t="shared" si="207"/>
        <v>0.1015625</v>
      </c>
      <c r="C1666">
        <f t="shared" si="204"/>
        <v>95.720401164064015</v>
      </c>
      <c r="D1666">
        <f t="shared" ref="D1666:D1729" si="208">2.5*SIN(C1666)</f>
        <v>2.4879618166804924</v>
      </c>
      <c r="F1666">
        <f t="shared" si="205"/>
        <v>114.86448139687681</v>
      </c>
      <c r="G1666">
        <f t="shared" ref="G1666:G1729" si="209">2.5*SIN(F1666)</f>
        <v>2.4519632010080779</v>
      </c>
      <c r="I1666">
        <f t="shared" si="206"/>
        <v>510.50880620834141</v>
      </c>
      <c r="J1666">
        <f t="shared" ref="J1666:J1729" si="210">2.5*SIN(I1666)</f>
        <v>2.5</v>
      </c>
      <c r="L1666">
        <f t="shared" ref="L1666:L1729" si="211">D1666+G1666+J1666</f>
        <v>7.4399250176885703</v>
      </c>
    </row>
    <row r="1667" spans="1:12" x14ac:dyDescent="0.3">
      <c r="A1667">
        <f t="shared" si="207"/>
        <v>0.10162353515625</v>
      </c>
      <c r="C1667">
        <f t="shared" ref="C1667:C1730" si="212">2*PI()*150*A1667</f>
        <v>95.777925443609718</v>
      </c>
      <c r="D1667">
        <f t="shared" si="208"/>
        <v>2.4979347064142905</v>
      </c>
      <c r="F1667">
        <f t="shared" ref="F1667:F1730" si="213">2*PI()*180*A1667</f>
        <v>114.93351053233167</v>
      </c>
      <c r="G1667">
        <f t="shared" si="209"/>
        <v>2.4124831321373024</v>
      </c>
      <c r="I1667">
        <f t="shared" ref="I1667:I1730" si="214">2*PI()*800*A1667</f>
        <v>510.81560236591855</v>
      </c>
      <c r="J1667">
        <f t="shared" si="210"/>
        <v>2.3832651008854686</v>
      </c>
      <c r="L1667">
        <f t="shared" si="211"/>
        <v>7.2936829394370619</v>
      </c>
    </row>
    <row r="1668" spans="1:12" x14ac:dyDescent="0.3">
      <c r="A1668">
        <f t="shared" ref="A1668:A1731" si="215">A1667+0.00006103515625</f>
        <v>0.1016845703125</v>
      </c>
      <c r="C1668">
        <f t="shared" si="212"/>
        <v>95.835449723155435</v>
      </c>
      <c r="D1668">
        <f t="shared" si="208"/>
        <v>2.4996441025145595</v>
      </c>
      <c r="F1668">
        <f t="shared" si="213"/>
        <v>115.00253966778652</v>
      </c>
      <c r="G1668">
        <f t="shared" si="209"/>
        <v>2.3615120931537019</v>
      </c>
      <c r="I1668">
        <f t="shared" si="214"/>
        <v>511.12239852349563</v>
      </c>
      <c r="J1668">
        <f t="shared" si="210"/>
        <v>2.0439620328789947</v>
      </c>
      <c r="L1668">
        <f t="shared" si="211"/>
        <v>6.9051182285472557</v>
      </c>
    </row>
    <row r="1669" spans="1:12" x14ac:dyDescent="0.3">
      <c r="A1669">
        <f t="shared" si="215"/>
        <v>0.10174560546875</v>
      </c>
      <c r="C1669">
        <f t="shared" si="212"/>
        <v>95.892974002701138</v>
      </c>
      <c r="D1669">
        <f t="shared" si="208"/>
        <v>2.4930843500761672</v>
      </c>
      <c r="F1669">
        <f t="shared" si="213"/>
        <v>115.07156880324138</v>
      </c>
      <c r="G1669">
        <f t="shared" si="209"/>
        <v>2.2992928657280687</v>
      </c>
      <c r="I1669">
        <f t="shared" si="214"/>
        <v>511.42919468107277</v>
      </c>
      <c r="J1669">
        <f t="shared" si="210"/>
        <v>1.513777603510841</v>
      </c>
      <c r="L1669">
        <f t="shared" si="211"/>
        <v>6.3061548193150774</v>
      </c>
    </row>
    <row r="1670" spans="1:12" x14ac:dyDescent="0.3">
      <c r="A1670">
        <f t="shared" si="215"/>
        <v>0.101806640625</v>
      </c>
      <c r="C1670">
        <f t="shared" si="212"/>
        <v>95.950498282246855</v>
      </c>
      <c r="D1670">
        <f t="shared" si="208"/>
        <v>2.4782771496152902</v>
      </c>
      <c r="F1670">
        <f t="shared" si="213"/>
        <v>115.14059793869623</v>
      </c>
      <c r="G1670">
        <f t="shared" si="209"/>
        <v>2.2261218081118939</v>
      </c>
      <c r="I1670">
        <f t="shared" si="214"/>
        <v>511.73599083864991</v>
      </c>
      <c r="J1670">
        <f t="shared" si="210"/>
        <v>0.84222463348055676</v>
      </c>
      <c r="L1670">
        <f t="shared" si="211"/>
        <v>5.5466235912077408</v>
      </c>
    </row>
    <row r="1671" spans="1:12" x14ac:dyDescent="0.3">
      <c r="A1671">
        <f t="shared" si="215"/>
        <v>0.10186767578125</v>
      </c>
      <c r="C1671">
        <f t="shared" si="212"/>
        <v>96.008022561792572</v>
      </c>
      <c r="D1671">
        <f t="shared" si="208"/>
        <v>2.4552714852812834</v>
      </c>
      <c r="F1671">
        <f t="shared" si="213"/>
        <v>115.20962707415109</v>
      </c>
      <c r="G1671">
        <f t="shared" si="209"/>
        <v>2.1423474435445695</v>
      </c>
      <c r="I1671">
        <f t="shared" si="214"/>
        <v>512.04278699622705</v>
      </c>
      <c r="J1671">
        <f t="shared" si="210"/>
        <v>9.2018057353376759E-2</v>
      </c>
      <c r="L1671">
        <f t="shared" si="211"/>
        <v>4.6896369861792291</v>
      </c>
    </row>
    <row r="1672" spans="1:12" x14ac:dyDescent="0.3">
      <c r="A1672">
        <f t="shared" si="215"/>
        <v>0.1019287109375</v>
      </c>
      <c r="C1672">
        <f t="shared" si="212"/>
        <v>96.065546841338275</v>
      </c>
      <c r="D1672">
        <f t="shared" si="208"/>
        <v>2.4241434628107354</v>
      </c>
      <c r="F1672">
        <f t="shared" si="213"/>
        <v>115.27865620960594</v>
      </c>
      <c r="G1672">
        <f t="shared" si="209"/>
        <v>2.0483688001919882</v>
      </c>
      <c r="I1672">
        <f t="shared" si="214"/>
        <v>512.34958315380413</v>
      </c>
      <c r="J1672">
        <f t="shared" si="210"/>
        <v>-0.66678189368715501</v>
      </c>
      <c r="L1672">
        <f t="shared" si="211"/>
        <v>3.8057303693155689</v>
      </c>
    </row>
    <row r="1673" spans="1:12" x14ac:dyDescent="0.3">
      <c r="A1673">
        <f t="shared" si="215"/>
        <v>0.10198974609375</v>
      </c>
      <c r="C1673">
        <f t="shared" si="212"/>
        <v>96.123071120883992</v>
      </c>
      <c r="D1673">
        <f t="shared" si="208"/>
        <v>2.3849960577597376</v>
      </c>
      <c r="F1673">
        <f t="shared" si="213"/>
        <v>115.3476853450608</v>
      </c>
      <c r="G1673">
        <f t="shared" si="209"/>
        <v>1.9446335105236265</v>
      </c>
      <c r="I1673">
        <f t="shared" si="214"/>
        <v>512.65637931138133</v>
      </c>
      <c r="J1673">
        <f t="shared" si="210"/>
        <v>-1.3633124710551789</v>
      </c>
      <c r="L1673">
        <f t="shared" si="211"/>
        <v>2.9663170972281852</v>
      </c>
    </row>
    <row r="1674" spans="1:12" x14ac:dyDescent="0.3">
      <c r="A1674">
        <f t="shared" si="215"/>
        <v>0.10205078125</v>
      </c>
      <c r="C1674">
        <f t="shared" si="212"/>
        <v>96.180595400429695</v>
      </c>
      <c r="D1674">
        <f t="shared" si="208"/>
        <v>2.3379587748473778</v>
      </c>
      <c r="F1674">
        <f t="shared" si="213"/>
        <v>115.41671448051565</v>
      </c>
      <c r="G1674">
        <f t="shared" si="209"/>
        <v>1.8316356791810238</v>
      </c>
      <c r="I1674">
        <f t="shared" si="214"/>
        <v>512.96317546895841</v>
      </c>
      <c r="J1674">
        <f t="shared" si="210"/>
        <v>-1.9325261334068173</v>
      </c>
      <c r="L1674">
        <f t="shared" si="211"/>
        <v>2.2370683206215842</v>
      </c>
    </row>
    <row r="1675" spans="1:12" x14ac:dyDescent="0.3">
      <c r="A1675">
        <f t="shared" si="215"/>
        <v>0.10211181640625</v>
      </c>
      <c r="C1675">
        <f t="shared" si="212"/>
        <v>96.238119679975412</v>
      </c>
      <c r="D1675">
        <f t="shared" si="208"/>
        <v>2.2831872195371741</v>
      </c>
      <c r="F1675">
        <f t="shared" si="213"/>
        <v>115.48574361597049</v>
      </c>
      <c r="G1675">
        <f t="shared" si="209"/>
        <v>1.7099135294933034</v>
      </c>
      <c r="I1675">
        <f t="shared" si="214"/>
        <v>513.26997162653561</v>
      </c>
      <c r="J1675">
        <f t="shared" si="210"/>
        <v>-2.321265201183087</v>
      </c>
      <c r="L1675">
        <f t="shared" si="211"/>
        <v>1.6718355478473907</v>
      </c>
    </row>
    <row r="1676" spans="1:12" x14ac:dyDescent="0.3">
      <c r="A1676">
        <f t="shared" si="215"/>
        <v>0.1021728515625</v>
      </c>
      <c r="C1676">
        <f t="shared" si="212"/>
        <v>96.295643959521129</v>
      </c>
      <c r="D1676">
        <f t="shared" si="208"/>
        <v>2.2208625832739894</v>
      </c>
      <c r="F1676">
        <f t="shared" si="213"/>
        <v>115.55477275142535</v>
      </c>
      <c r="G1676">
        <f t="shared" si="209"/>
        <v>1.5800468398495364</v>
      </c>
      <c r="I1676">
        <f t="shared" si="214"/>
        <v>513.57676778411269</v>
      </c>
      <c r="J1676">
        <f t="shared" si="210"/>
        <v>-2.4932261416967267</v>
      </c>
      <c r="L1676">
        <f t="shared" si="211"/>
        <v>1.3076832814267991</v>
      </c>
    </row>
    <row r="1677" spans="1:12" x14ac:dyDescent="0.3">
      <c r="A1677">
        <f t="shared" si="215"/>
        <v>0.10223388671875</v>
      </c>
      <c r="C1677">
        <f t="shared" si="212"/>
        <v>96.353168239066832</v>
      </c>
      <c r="D1677">
        <f t="shared" si="208"/>
        <v>2.15119104407909</v>
      </c>
      <c r="F1677">
        <f t="shared" si="213"/>
        <v>115.6238018868802</v>
      </c>
      <c r="G1677">
        <f t="shared" si="209"/>
        <v>1.4426541821392114</v>
      </c>
      <c r="I1677">
        <f t="shared" si="214"/>
        <v>513.88356394168977</v>
      </c>
      <c r="J1677">
        <f t="shared" si="210"/>
        <v>-2.4323498805139234</v>
      </c>
      <c r="L1677">
        <f t="shared" si="211"/>
        <v>1.161495345704378</v>
      </c>
    </row>
    <row r="1678" spans="1:12" x14ac:dyDescent="0.3">
      <c r="A1678">
        <f t="shared" si="215"/>
        <v>0.102294921875</v>
      </c>
      <c r="C1678">
        <f t="shared" si="212"/>
        <v>96.410692518612549</v>
      </c>
      <c r="D1678">
        <f t="shared" si="208"/>
        <v>2.0744030844863102</v>
      </c>
      <c r="F1678">
        <f t="shared" si="213"/>
        <v>115.69283102233506</v>
      </c>
      <c r="G1678">
        <f t="shared" si="209"/>
        <v>1.2983899754139849</v>
      </c>
      <c r="I1678">
        <f t="shared" si="214"/>
        <v>514.19036009926697</v>
      </c>
      <c r="J1678">
        <f t="shared" si="210"/>
        <v>-2.1443215250006444</v>
      </c>
      <c r="L1678">
        <f t="shared" si="211"/>
        <v>1.2284715348996507</v>
      </c>
    </row>
    <row r="1679" spans="1:12" x14ac:dyDescent="0.3">
      <c r="A1679">
        <f t="shared" si="215"/>
        <v>0.10235595703125</v>
      </c>
      <c r="C1679">
        <f t="shared" si="212"/>
        <v>96.468216798158252</v>
      </c>
      <c r="D1679">
        <f t="shared" si="208"/>
        <v>1.9907527290759135</v>
      </c>
      <c r="F1679">
        <f t="shared" si="213"/>
        <v>115.76186015778991</v>
      </c>
      <c r="G1679">
        <f t="shared" si="209"/>
        <v>1.1479413688048694</v>
      </c>
      <c r="I1679">
        <f t="shared" si="214"/>
        <v>514.49715625684405</v>
      </c>
      <c r="J1679">
        <f t="shared" si="210"/>
        <v>-1.6560394439754633</v>
      </c>
      <c r="L1679">
        <f t="shared" si="211"/>
        <v>1.4826546539053194</v>
      </c>
    </row>
    <row r="1680" spans="1:12" x14ac:dyDescent="0.3">
      <c r="A1680">
        <f t="shared" si="215"/>
        <v>0.1024169921875</v>
      </c>
      <c r="C1680">
        <f t="shared" si="212"/>
        <v>96.525741077703969</v>
      </c>
      <c r="D1680">
        <f t="shared" si="208"/>
        <v>1.9005167041280142</v>
      </c>
      <c r="F1680">
        <f t="shared" si="213"/>
        <v>115.83088929324477</v>
      </c>
      <c r="G1680">
        <f t="shared" si="209"/>
        <v>0.99202496854178268</v>
      </c>
      <c r="I1680">
        <f t="shared" si="214"/>
        <v>514.80395241442125</v>
      </c>
      <c r="J1680">
        <f t="shared" si="210"/>
        <v>-1.0131032850123609</v>
      </c>
      <c r="L1680">
        <f t="shared" si="211"/>
        <v>1.8794383876574359</v>
      </c>
    </row>
    <row r="1681" spans="1:12" x14ac:dyDescent="0.3">
      <c r="A1681">
        <f t="shared" si="215"/>
        <v>0.10247802734375</v>
      </c>
      <c r="C1681">
        <f t="shared" si="212"/>
        <v>96.583265357249687</v>
      </c>
      <c r="D1681">
        <f t="shared" si="208"/>
        <v>1.8039935221761081</v>
      </c>
      <c r="F1681">
        <f t="shared" si="213"/>
        <v>115.89991842869962</v>
      </c>
      <c r="G1681">
        <f t="shared" si="209"/>
        <v>0.83138342466511528</v>
      </c>
      <c r="I1681">
        <f t="shared" si="214"/>
        <v>515.11074857199833</v>
      </c>
      <c r="J1681">
        <f t="shared" si="210"/>
        <v>-0.27555551823469815</v>
      </c>
      <c r="L1681">
        <f t="shared" si="211"/>
        <v>2.3598214286065251</v>
      </c>
    </row>
    <row r="1682" spans="1:12" x14ac:dyDescent="0.3">
      <c r="A1682">
        <f t="shared" si="215"/>
        <v>0.1025390625</v>
      </c>
      <c r="C1682">
        <f t="shared" si="212"/>
        <v>96.64078963679539</v>
      </c>
      <c r="D1682">
        <f t="shared" si="208"/>
        <v>1.701502494488647</v>
      </c>
      <c r="F1682">
        <f t="shared" si="213"/>
        <v>115.96894756415448</v>
      </c>
      <c r="G1682">
        <f t="shared" si="209"/>
        <v>0.66678189368724827</v>
      </c>
      <c r="I1682">
        <f t="shared" si="214"/>
        <v>515.41754472957541</v>
      </c>
      <c r="J1682">
        <f t="shared" si="210"/>
        <v>0.48772580504021751</v>
      </c>
      <c r="L1682">
        <f t="shared" si="211"/>
        <v>2.8560101932161124</v>
      </c>
    </row>
    <row r="1683" spans="1:12" x14ac:dyDescent="0.3">
      <c r="A1683">
        <f t="shared" si="215"/>
        <v>0.10260009765625</v>
      </c>
      <c r="C1683">
        <f t="shared" si="212"/>
        <v>96.698313916341107</v>
      </c>
      <c r="D1683">
        <f t="shared" si="208"/>
        <v>1.5933826747456523</v>
      </c>
      <c r="F1683">
        <f t="shared" si="213"/>
        <v>116.03797669960933</v>
      </c>
      <c r="G1683">
        <f t="shared" si="209"/>
        <v>0.4990043940528272</v>
      </c>
      <c r="I1683">
        <f t="shared" si="214"/>
        <v>515.72434088715261</v>
      </c>
      <c r="J1683">
        <f t="shared" si="210"/>
        <v>1.2054594301978632</v>
      </c>
      <c r="L1683">
        <f t="shared" si="211"/>
        <v>3.2978464989963427</v>
      </c>
    </row>
    <row r="1684" spans="1:12" x14ac:dyDescent="0.3">
      <c r="A1684">
        <f t="shared" si="215"/>
        <v>0.1026611328125</v>
      </c>
      <c r="C1684">
        <f t="shared" si="212"/>
        <v>96.75583819588681</v>
      </c>
      <c r="D1684">
        <f t="shared" si="208"/>
        <v>1.4799917374051244</v>
      </c>
      <c r="F1684">
        <f t="shared" si="213"/>
        <v>116.10700583506419</v>
      </c>
      <c r="G1684">
        <f t="shared" si="209"/>
        <v>0.32885007175720493</v>
      </c>
      <c r="I1684">
        <f t="shared" si="214"/>
        <v>516.03113704472969</v>
      </c>
      <c r="J1684">
        <f t="shared" si="210"/>
        <v>1.8106177073786325</v>
      </c>
      <c r="L1684">
        <f t="shared" si="211"/>
        <v>3.619459516540962</v>
      </c>
    </row>
    <row r="1685" spans="1:12" x14ac:dyDescent="0.3">
      <c r="A1685">
        <f t="shared" si="215"/>
        <v>0.10272216796875</v>
      </c>
      <c r="C1685">
        <f t="shared" si="212"/>
        <v>96.813362475432527</v>
      </c>
      <c r="D1685">
        <f t="shared" si="208"/>
        <v>1.3617047944690974</v>
      </c>
      <c r="F1685">
        <f t="shared" si="213"/>
        <v>116.17603497051904</v>
      </c>
      <c r="G1685">
        <f t="shared" si="209"/>
        <v>0.1571293939103981</v>
      </c>
      <c r="I1685">
        <f t="shared" si="214"/>
        <v>516.33793320230689</v>
      </c>
      <c r="J1685">
        <f t="shared" si="210"/>
        <v>2.2466861642349367</v>
      </c>
      <c r="L1685">
        <f t="shared" si="211"/>
        <v>3.7655203526144323</v>
      </c>
    </row>
    <row r="1686" spans="1:12" x14ac:dyDescent="0.3">
      <c r="A1686">
        <f t="shared" si="215"/>
        <v>0.102783203125</v>
      </c>
      <c r="C1686">
        <f t="shared" si="212"/>
        <v>96.870886754978244</v>
      </c>
      <c r="D1686">
        <f t="shared" si="208"/>
        <v>1.2389131545644307</v>
      </c>
      <c r="F1686">
        <f t="shared" si="213"/>
        <v>116.2450641059739</v>
      </c>
      <c r="G1686">
        <f t="shared" si="209"/>
        <v>-1.5339711622894233E-2</v>
      </c>
      <c r="I1686">
        <f t="shared" si="214"/>
        <v>516.64472935988397</v>
      </c>
      <c r="J1686">
        <f t="shared" si="210"/>
        <v>2.4729412749119533</v>
      </c>
      <c r="L1686">
        <f t="shared" si="211"/>
        <v>3.6965147178534901</v>
      </c>
    </row>
    <row r="1687" spans="1:12" x14ac:dyDescent="0.3">
      <c r="A1687">
        <f t="shared" si="215"/>
        <v>0.10284423828125</v>
      </c>
      <c r="C1687">
        <f t="shared" si="212"/>
        <v>96.928411034523947</v>
      </c>
      <c r="D1687">
        <f t="shared" si="208"/>
        <v>1.1120230284427808</v>
      </c>
      <c r="F1687">
        <f t="shared" si="213"/>
        <v>116.31409324142875</v>
      </c>
      <c r="G1687">
        <f t="shared" si="209"/>
        <v>-0.18773575211981391</v>
      </c>
      <c r="I1687">
        <f t="shared" si="214"/>
        <v>516.95152551746105</v>
      </c>
      <c r="J1687">
        <f t="shared" si="210"/>
        <v>2.4682535453946635</v>
      </c>
      <c r="L1687">
        <f t="shared" si="211"/>
        <v>3.3925408217176303</v>
      </c>
    </row>
    <row r="1688" spans="1:12" x14ac:dyDescent="0.3">
      <c r="A1688">
        <f t="shared" si="215"/>
        <v>0.1029052734375</v>
      </c>
      <c r="C1688">
        <f t="shared" si="212"/>
        <v>96.985935314069664</v>
      </c>
      <c r="D1688">
        <f t="shared" si="208"/>
        <v>0.98145418518238492</v>
      </c>
      <c r="F1688">
        <f t="shared" si="213"/>
        <v>116.38312237688361</v>
      </c>
      <c r="G1688">
        <f t="shared" si="209"/>
        <v>-0.35923758287574925</v>
      </c>
      <c r="I1688">
        <f t="shared" si="214"/>
        <v>517.25832167503825</v>
      </c>
      <c r="J1688">
        <f t="shared" si="210"/>
        <v>2.2330607529887621</v>
      </c>
      <c r="L1688">
        <f t="shared" si="211"/>
        <v>2.8552773552953976</v>
      </c>
    </row>
    <row r="1689" spans="1:12" x14ac:dyDescent="0.3">
      <c r="A1689">
        <f t="shared" si="215"/>
        <v>0.10296630859375</v>
      </c>
      <c r="C1689">
        <f t="shared" si="212"/>
        <v>97.043459593615367</v>
      </c>
      <c r="D1689">
        <f t="shared" si="208"/>
        <v>0.8476385635374506</v>
      </c>
      <c r="F1689">
        <f t="shared" si="213"/>
        <v>116.45215151233845</v>
      </c>
      <c r="G1689">
        <f t="shared" si="209"/>
        <v>-0.52902831842304965</v>
      </c>
      <c r="I1689">
        <f t="shared" si="214"/>
        <v>517.56511783261533</v>
      </c>
      <c r="J1689">
        <f t="shared" si="210"/>
        <v>1.7893270632095857</v>
      </c>
      <c r="L1689">
        <f t="shared" si="211"/>
        <v>2.1079373083239865</v>
      </c>
    </row>
    <row r="1690" spans="1:12" x14ac:dyDescent="0.3">
      <c r="A1690">
        <f t="shared" si="215"/>
        <v>0.10302734375</v>
      </c>
      <c r="C1690">
        <f t="shared" si="212"/>
        <v>97.100983873161084</v>
      </c>
      <c r="D1690">
        <f t="shared" si="208"/>
        <v>0.71101884302819329</v>
      </c>
      <c r="F1690">
        <f t="shared" si="213"/>
        <v>116.5211806477933</v>
      </c>
      <c r="G1690">
        <f t="shared" si="209"/>
        <v>-0.69629922346261641</v>
      </c>
      <c r="I1690">
        <f t="shared" si="214"/>
        <v>517.87191399019252</v>
      </c>
      <c r="J1690">
        <f t="shared" si="210"/>
        <v>1.178491842064894</v>
      </c>
      <c r="L1690">
        <f t="shared" si="211"/>
        <v>1.193211461630471</v>
      </c>
    </row>
    <row r="1691" spans="1:12" x14ac:dyDescent="0.3">
      <c r="A1691">
        <f t="shared" si="215"/>
        <v>0.10308837890625</v>
      </c>
      <c r="C1691">
        <f t="shared" si="212"/>
        <v>97.158508152706801</v>
      </c>
      <c r="D1691">
        <f t="shared" si="208"/>
        <v>0.57204697949950578</v>
      </c>
      <c r="F1691">
        <f t="shared" si="213"/>
        <v>116.59020978324816</v>
      </c>
      <c r="G1691">
        <f t="shared" si="209"/>
        <v>-0.86025356497483352</v>
      </c>
      <c r="I1691">
        <f t="shared" si="214"/>
        <v>518.17871014776961</v>
      </c>
      <c r="J1691">
        <f t="shared" si="210"/>
        <v>0.45759971988785364</v>
      </c>
      <c r="L1691">
        <f t="shared" si="211"/>
        <v>0.1693931344125259</v>
      </c>
    </row>
    <row r="1692" spans="1:12" x14ac:dyDescent="0.3">
      <c r="A1692">
        <f t="shared" si="215"/>
        <v>0.1031494140625</v>
      </c>
      <c r="C1692">
        <f t="shared" si="212"/>
        <v>97.216032432252504</v>
      </c>
      <c r="D1692">
        <f t="shared" si="208"/>
        <v>0.4311827099920113</v>
      </c>
      <c r="F1692">
        <f t="shared" si="213"/>
        <v>116.65923891870301</v>
      </c>
      <c r="G1692">
        <f t="shared" si="209"/>
        <v>-1.0201104071624358</v>
      </c>
      <c r="I1692">
        <f t="shared" si="214"/>
        <v>518.48550630534669</v>
      </c>
      <c r="J1692">
        <f t="shared" si="210"/>
        <v>-0.30602668799792537</v>
      </c>
      <c r="L1692">
        <f t="shared" si="211"/>
        <v>-0.89495438516834991</v>
      </c>
    </row>
    <row r="1693" spans="1:12" x14ac:dyDescent="0.3">
      <c r="A1693">
        <f t="shared" si="215"/>
        <v>0.10321044921875</v>
      </c>
      <c r="C1693">
        <f t="shared" si="212"/>
        <v>97.273556711798221</v>
      </c>
      <c r="D1693">
        <f t="shared" si="208"/>
        <v>0.28889203187189583</v>
      </c>
      <c r="F1693">
        <f t="shared" si="213"/>
        <v>116.72826805415787</v>
      </c>
      <c r="G1693">
        <f t="shared" si="209"/>
        <v>-1.1751083311489809</v>
      </c>
      <c r="I1693">
        <f t="shared" si="214"/>
        <v>518.79230246292389</v>
      </c>
      <c r="J1693">
        <f t="shared" si="210"/>
        <v>-1.0410739002441416</v>
      </c>
      <c r="L1693">
        <f t="shared" si="211"/>
        <v>-1.9272901995212268</v>
      </c>
    </row>
    <row r="1694" spans="1:12" x14ac:dyDescent="0.3">
      <c r="A1694">
        <f t="shared" si="215"/>
        <v>0.103271484375</v>
      </c>
      <c r="C1694">
        <f t="shared" si="212"/>
        <v>97.331080991343924</v>
      </c>
      <c r="D1694">
        <f t="shared" si="208"/>
        <v>0.14564566125111861</v>
      </c>
      <c r="F1694">
        <f t="shared" si="213"/>
        <v>116.79729718961272</v>
      </c>
      <c r="G1694">
        <f t="shared" si="209"/>
        <v>-1.3245090617157309</v>
      </c>
      <c r="I1694">
        <f t="shared" si="214"/>
        <v>519.09909862050097</v>
      </c>
      <c r="J1694">
        <f t="shared" si="210"/>
        <v>-1.6788973871175006</v>
      </c>
      <c r="L1694">
        <f t="shared" si="211"/>
        <v>-2.8577607875821132</v>
      </c>
    </row>
    <row r="1695" spans="1:12" x14ac:dyDescent="0.3">
      <c r="A1695">
        <f t="shared" si="215"/>
        <v>0.10333251953125</v>
      </c>
      <c r="C1695">
        <f t="shared" si="212"/>
        <v>97.388605270889641</v>
      </c>
      <c r="D1695">
        <f t="shared" si="208"/>
        <v>1.917475796872009E-3</v>
      </c>
      <c r="F1695">
        <f t="shared" si="213"/>
        <v>116.86632632506758</v>
      </c>
      <c r="G1695">
        <f t="shared" si="209"/>
        <v>-1.4676009838022916</v>
      </c>
      <c r="I1695">
        <f t="shared" si="214"/>
        <v>519.40589477807816</v>
      </c>
      <c r="J1695">
        <f t="shared" si="210"/>
        <v>-2.1599321403040213</v>
      </c>
      <c r="L1695">
        <f t="shared" si="211"/>
        <v>-3.6256156483094406</v>
      </c>
    </row>
    <row r="1696" spans="1:12" x14ac:dyDescent="0.3">
      <c r="A1696">
        <f t="shared" si="215"/>
        <v>0.1033935546875</v>
      </c>
      <c r="C1696">
        <f t="shared" si="212"/>
        <v>97.446129550435359</v>
      </c>
      <c r="D1696">
        <f t="shared" si="208"/>
        <v>-0.14181705291726815</v>
      </c>
      <c r="F1696">
        <f t="shared" si="213"/>
        <v>116.93535546052243</v>
      </c>
      <c r="G1696">
        <f t="shared" si="209"/>
        <v>-1.6037025320214569</v>
      </c>
      <c r="I1696">
        <f t="shared" si="214"/>
        <v>519.71269093565525</v>
      </c>
      <c r="J1696">
        <f t="shared" si="210"/>
        <v>-2.4392553250963198</v>
      </c>
      <c r="L1696">
        <f t="shared" si="211"/>
        <v>-4.1847749100350446</v>
      </c>
    </row>
    <row r="1697" spans="1:12" x14ac:dyDescent="0.3">
      <c r="A1697">
        <f t="shared" si="215"/>
        <v>0.10345458984375</v>
      </c>
      <c r="C1697">
        <f t="shared" si="212"/>
        <v>97.503653829981062</v>
      </c>
      <c r="D1697">
        <f t="shared" si="208"/>
        <v>-0.28508243233339542</v>
      </c>
      <c r="F1697">
        <f t="shared" si="213"/>
        <v>117.00438459597729</v>
      </c>
      <c r="G1697">
        <f t="shared" si="209"/>
        <v>-1.7321654370435624</v>
      </c>
      <c r="I1697">
        <f t="shared" si="214"/>
        <v>520.01948709323233</v>
      </c>
      <c r="J1697">
        <f t="shared" si="210"/>
        <v>-2.4907815304569554</v>
      </c>
      <c r="L1697">
        <f t="shared" si="211"/>
        <v>-4.5080293998339132</v>
      </c>
    </row>
    <row r="1698" spans="1:12" x14ac:dyDescent="0.3">
      <c r="A1698">
        <f t="shared" si="215"/>
        <v>0.103515625</v>
      </c>
      <c r="C1698">
        <f t="shared" si="212"/>
        <v>97.561178109526779</v>
      </c>
      <c r="D1698">
        <f t="shared" si="208"/>
        <v>-0.42740472190074441</v>
      </c>
      <c r="F1698">
        <f t="shared" si="213"/>
        <v>117.07341373143214</v>
      </c>
      <c r="G1698">
        <f t="shared" si="209"/>
        <v>-1.8523778133874003</v>
      </c>
      <c r="I1698">
        <f t="shared" si="214"/>
        <v>520.32628325080952</v>
      </c>
      <c r="J1698">
        <f t="shared" si="210"/>
        <v>-2.3096988312781983</v>
      </c>
      <c r="L1698">
        <f t="shared" si="211"/>
        <v>-4.5894813665663428</v>
      </c>
    </row>
    <row r="1699" spans="1:12" x14ac:dyDescent="0.3">
      <c r="A1699">
        <f t="shared" si="215"/>
        <v>0.10357666015625</v>
      </c>
      <c r="C1699">
        <f t="shared" si="212"/>
        <v>97.618702389072482</v>
      </c>
      <c r="D1699">
        <f t="shared" si="208"/>
        <v>-0.56831310093256771</v>
      </c>
      <c r="F1699">
        <f t="shared" si="213"/>
        <v>117.142442866887</v>
      </c>
      <c r="G1699">
        <f t="shared" si="209"/>
        <v>-1.9637670739101387</v>
      </c>
      <c r="I1699">
        <f t="shared" si="214"/>
        <v>520.63307940838661</v>
      </c>
      <c r="J1699">
        <f t="shared" si="210"/>
        <v>-1.9129181640561901</v>
      </c>
      <c r="L1699">
        <f t="shared" si="211"/>
        <v>-4.4449983388988965</v>
      </c>
    </row>
    <row r="1700" spans="1:12" x14ac:dyDescent="0.3">
      <c r="A1700">
        <f t="shared" si="215"/>
        <v>0.1036376953125</v>
      </c>
      <c r="C1700">
        <f t="shared" si="212"/>
        <v>97.676226668618199</v>
      </c>
      <c r="D1700">
        <f t="shared" si="208"/>
        <v>-0.70734142614262274</v>
      </c>
      <c r="F1700">
        <f t="shared" si="213"/>
        <v>117.21147200234185</v>
      </c>
      <c r="G1700">
        <f t="shared" si="209"/>
        <v>-2.0658026571141637</v>
      </c>
      <c r="I1700">
        <f t="shared" si="214"/>
        <v>520.9398755659638</v>
      </c>
      <c r="J1700">
        <f t="shared" si="210"/>
        <v>-1.3374940497176562</v>
      </c>
      <c r="L1700">
        <f t="shared" si="211"/>
        <v>-4.1106381329744428</v>
      </c>
    </row>
    <row r="1701" spans="1:12" x14ac:dyDescent="0.3">
      <c r="A1701">
        <f t="shared" si="215"/>
        <v>0.10369873046875</v>
      </c>
      <c r="C1701">
        <f t="shared" si="212"/>
        <v>97.733750948163916</v>
      </c>
      <c r="D1701">
        <f t="shared" si="208"/>
        <v>-0.84402977370768428</v>
      </c>
      <c r="F1701">
        <f t="shared" si="213"/>
        <v>117.2805011377967</v>
      </c>
      <c r="G1701">
        <f t="shared" si="209"/>
        <v>-2.1579985542803164</v>
      </c>
      <c r="I1701">
        <f t="shared" si="214"/>
        <v>521.24667172354089</v>
      </c>
      <c r="J1701">
        <f t="shared" si="210"/>
        <v>-0.63716414901129803</v>
      </c>
      <c r="L1701">
        <f t="shared" si="211"/>
        <v>-3.6391924769992983</v>
      </c>
    </row>
    <row r="1702" spans="1:12" x14ac:dyDescent="0.3">
      <c r="A1702">
        <f t="shared" si="215"/>
        <v>0.103759765625</v>
      </c>
      <c r="C1702">
        <f t="shared" si="212"/>
        <v>97.791275227709619</v>
      </c>
      <c r="D1702">
        <f t="shared" si="208"/>
        <v>-0.97792596075561289</v>
      </c>
      <c r="F1702">
        <f t="shared" si="213"/>
        <v>117.34953027325155</v>
      </c>
      <c r="G1702">
        <f t="shared" si="209"/>
        <v>-2.2399156243904534</v>
      </c>
      <c r="I1702">
        <f t="shared" si="214"/>
        <v>521.55346788111797</v>
      </c>
      <c r="J1702">
        <f t="shared" si="210"/>
        <v>0.12266918581841842</v>
      </c>
      <c r="L1702">
        <f t="shared" si="211"/>
        <v>-3.0951723993276476</v>
      </c>
    </row>
    <row r="1703" spans="1:12" x14ac:dyDescent="0.3">
      <c r="A1703">
        <f t="shared" si="215"/>
        <v>0.10382080078125</v>
      </c>
      <c r="C1703">
        <f t="shared" si="212"/>
        <v>97.848799507255336</v>
      </c>
      <c r="D1703">
        <f t="shared" si="208"/>
        <v>-1.1085870412453374</v>
      </c>
      <c r="F1703">
        <f t="shared" si="213"/>
        <v>117.4185594087064</v>
      </c>
      <c r="G1703">
        <f t="shared" si="209"/>
        <v>-2.3111636858131495</v>
      </c>
      <c r="I1703">
        <f t="shared" si="214"/>
        <v>521.86026403869516</v>
      </c>
      <c r="J1703">
        <f t="shared" si="210"/>
        <v>0.87104670062362644</v>
      </c>
      <c r="L1703">
        <f t="shared" si="211"/>
        <v>-2.5487040264348604</v>
      </c>
    </row>
    <row r="1704" spans="1:12" x14ac:dyDescent="0.3">
      <c r="A1704">
        <f t="shared" si="215"/>
        <v>0.1038818359375</v>
      </c>
      <c r="C1704">
        <f t="shared" si="212"/>
        <v>97.906323786801053</v>
      </c>
      <c r="D1704">
        <f t="shared" si="208"/>
        <v>-1.2355807712899032</v>
      </c>
      <c r="F1704">
        <f t="shared" si="213"/>
        <v>117.48758854416126</v>
      </c>
      <c r="G1704">
        <f t="shared" si="209"/>
        <v>-2.3714033747893208</v>
      </c>
      <c r="I1704">
        <f t="shared" si="214"/>
        <v>522.16706019627225</v>
      </c>
      <c r="J1704">
        <f t="shared" si="210"/>
        <v>1.5380789764515104</v>
      </c>
      <c r="L1704">
        <f t="shared" si="211"/>
        <v>-2.0689051696277136</v>
      </c>
    </row>
    <row r="1705" spans="1:12" x14ac:dyDescent="0.3">
      <c r="A1705">
        <f t="shared" si="215"/>
        <v>0.10394287109375</v>
      </c>
      <c r="C1705">
        <f t="shared" si="212"/>
        <v>97.963848066346756</v>
      </c>
      <c r="D1705">
        <f t="shared" si="208"/>
        <v>-1.3584870390756976</v>
      </c>
      <c r="F1705">
        <f t="shared" si="213"/>
        <v>117.55661767961611</v>
      </c>
      <c r="G1705">
        <f t="shared" si="209"/>
        <v>-2.4203477618659024</v>
      </c>
      <c r="I1705">
        <f t="shared" si="214"/>
        <v>522.47385635384944</v>
      </c>
      <c r="J1705">
        <f t="shared" si="210"/>
        <v>2.0614732569626182</v>
      </c>
      <c r="L1705">
        <f t="shared" si="211"/>
        <v>-1.7173615439789818</v>
      </c>
    </row>
    <row r="1706" spans="1:12" x14ac:dyDescent="0.3">
      <c r="A1706">
        <f t="shared" si="215"/>
        <v>0.10400390625</v>
      </c>
      <c r="C1706">
        <f t="shared" si="212"/>
        <v>98.021372345892473</v>
      </c>
      <c r="D1706">
        <f t="shared" si="208"/>
        <v>-1.4768992546471829</v>
      </c>
      <c r="F1706">
        <f t="shared" si="213"/>
        <v>117.62564681507097</v>
      </c>
      <c r="G1706">
        <f t="shared" si="209"/>
        <v>-2.4577637185780388</v>
      </c>
      <c r="I1706">
        <f t="shared" si="214"/>
        <v>522.78065251142652</v>
      </c>
      <c r="J1706">
        <f t="shared" si="210"/>
        <v>2.3923508393305171</v>
      </c>
      <c r="L1706">
        <f t="shared" si="211"/>
        <v>-1.5423121338947046</v>
      </c>
    </row>
    <row r="1707" spans="1:12" x14ac:dyDescent="0.3">
      <c r="A1707">
        <f t="shared" si="215"/>
        <v>0.10406494140625</v>
      </c>
      <c r="C1707">
        <f t="shared" si="212"/>
        <v>98.078896625438176</v>
      </c>
      <c r="D1707">
        <f t="shared" si="208"/>
        <v>-1.5904256949592612</v>
      </c>
      <c r="F1707">
        <f t="shared" si="213"/>
        <v>117.69467595052582</v>
      </c>
      <c r="G1707">
        <f t="shared" si="209"/>
        <v>-2.4834730278702004</v>
      </c>
      <c r="I1707">
        <f t="shared" si="214"/>
        <v>523.08744866900361</v>
      </c>
      <c r="J1707">
        <f t="shared" si="210"/>
        <v>2.4998117545978631</v>
      </c>
      <c r="L1707">
        <f t="shared" si="211"/>
        <v>-1.5740869682315988</v>
      </c>
    </row>
    <row r="1708" spans="1:12" x14ac:dyDescent="0.3">
      <c r="A1708">
        <f t="shared" si="215"/>
        <v>0.1041259765625</v>
      </c>
      <c r="C1708">
        <f t="shared" si="212"/>
        <v>98.136420904983893</v>
      </c>
      <c r="D1708">
        <f t="shared" si="208"/>
        <v>-1.6986907997484046</v>
      </c>
      <c r="F1708">
        <f t="shared" si="213"/>
        <v>117.76370508598067</v>
      </c>
      <c r="G1708">
        <f t="shared" si="209"/>
        <v>-2.497353232967142</v>
      </c>
      <c r="I1708">
        <f t="shared" si="214"/>
        <v>523.3942448265808</v>
      </c>
      <c r="J1708">
        <f t="shared" si="210"/>
        <v>2.37382045148258</v>
      </c>
      <c r="L1708">
        <f t="shared" si="211"/>
        <v>-1.8222235812329663</v>
      </c>
    </row>
    <row r="1709" spans="1:12" x14ac:dyDescent="0.3">
      <c r="A1709">
        <f t="shared" si="215"/>
        <v>0.10418701171875</v>
      </c>
      <c r="C1709">
        <f t="shared" si="212"/>
        <v>98.193945184529611</v>
      </c>
      <c r="D1709">
        <f t="shared" si="208"/>
        <v>-1.8013364139347654</v>
      </c>
      <c r="F1709">
        <f t="shared" si="213"/>
        <v>117.83273422143553</v>
      </c>
      <c r="G1709">
        <f t="shared" si="209"/>
        <v>-2.4993382206514045</v>
      </c>
      <c r="I1709">
        <f t="shared" si="214"/>
        <v>523.70104098415788</v>
      </c>
      <c r="J1709">
        <f t="shared" si="210"/>
        <v>2.0261429956315324</v>
      </c>
      <c r="L1709">
        <f t="shared" si="211"/>
        <v>-2.2745316389546377</v>
      </c>
    </row>
    <row r="1710" spans="1:12" x14ac:dyDescent="0.3">
      <c r="A1710">
        <f t="shared" si="215"/>
        <v>0.104248046875</v>
      </c>
      <c r="C1710">
        <f t="shared" si="212"/>
        <v>98.251469464075313</v>
      </c>
      <c r="D1710">
        <f t="shared" si="208"/>
        <v>-1.8980229724459583</v>
      </c>
      <c r="F1710">
        <f t="shared" si="213"/>
        <v>117.90176335689038</v>
      </c>
      <c r="G1710">
        <f t="shared" si="209"/>
        <v>-2.4894185361691497</v>
      </c>
      <c r="I1710">
        <f t="shared" si="214"/>
        <v>524.00783714173508</v>
      </c>
      <c r="J1710">
        <f t="shared" si="210"/>
        <v>1.4892482612310096</v>
      </c>
      <c r="L1710">
        <f t="shared" si="211"/>
        <v>-2.8981932473840986</v>
      </c>
    </row>
    <row r="1711" spans="1:12" x14ac:dyDescent="0.3">
      <c r="A1711">
        <f t="shared" si="215"/>
        <v>0.10430908203125</v>
      </c>
      <c r="C1711">
        <f t="shared" si="212"/>
        <v>98.308993743621031</v>
      </c>
      <c r="D1711">
        <f t="shared" si="208"/>
        <v>-1.9884306235426505</v>
      </c>
      <c r="F1711">
        <f t="shared" si="213"/>
        <v>117.97079249234524</v>
      </c>
      <c r="G1711">
        <f t="shared" si="209"/>
        <v>-2.4676414282643773</v>
      </c>
      <c r="I1711">
        <f t="shared" si="214"/>
        <v>524.31463329931216</v>
      </c>
      <c r="J1711">
        <f t="shared" si="210"/>
        <v>0.8132757304056788</v>
      </c>
      <c r="L1711">
        <f t="shared" si="211"/>
        <v>-3.6427963214013488</v>
      </c>
    </row>
    <row r="1712" spans="1:12" x14ac:dyDescent="0.3">
      <c r="A1712">
        <f t="shared" si="215"/>
        <v>0.1043701171875</v>
      </c>
      <c r="C1712">
        <f t="shared" si="212"/>
        <v>98.366518023166734</v>
      </c>
      <c r="D1712">
        <f t="shared" si="208"/>
        <v>-2.0722602869296476</v>
      </c>
      <c r="F1712">
        <f t="shared" si="213"/>
        <v>118.03982162780009</v>
      </c>
      <c r="G1712">
        <f t="shared" si="209"/>
        <v>-2.4341106241270287</v>
      </c>
      <c r="I1712">
        <f t="shared" si="214"/>
        <v>524.62142945688936</v>
      </c>
      <c r="J1712">
        <f t="shared" si="210"/>
        <v>6.1353071307134084E-2</v>
      </c>
      <c r="L1712">
        <f t="shared" si="211"/>
        <v>-4.4450178397495419</v>
      </c>
    </row>
    <row r="1713" spans="1:12" x14ac:dyDescent="0.3">
      <c r="A1713">
        <f t="shared" si="215"/>
        <v>0.10443115234375</v>
      </c>
      <c r="C1713">
        <f t="shared" si="212"/>
        <v>98.424042302712451</v>
      </c>
      <c r="D1713">
        <f t="shared" si="208"/>
        <v>-2.1492346431526754</v>
      </c>
      <c r="F1713">
        <f t="shared" si="213"/>
        <v>118.10885076325495</v>
      </c>
      <c r="G1713">
        <f t="shared" si="209"/>
        <v>-2.3889858353269258</v>
      </c>
      <c r="I1713">
        <f t="shared" si="214"/>
        <v>524.92822561446644</v>
      </c>
      <c r="J1713">
        <f t="shared" si="210"/>
        <v>-0.69629922346266349</v>
      </c>
      <c r="L1713">
        <f t="shared" si="211"/>
        <v>-5.2345197019422649</v>
      </c>
    </row>
    <row r="1714" spans="1:12" x14ac:dyDescent="0.3">
      <c r="A1714">
        <f t="shared" si="215"/>
        <v>0.1044921875</v>
      </c>
      <c r="C1714">
        <f t="shared" si="212"/>
        <v>98.481566582258168</v>
      </c>
      <c r="D1714">
        <f t="shared" si="208"/>
        <v>-2.2190990510071358</v>
      </c>
      <c r="F1714">
        <f t="shared" si="213"/>
        <v>118.1778798987098</v>
      </c>
      <c r="G1714">
        <f t="shared" si="209"/>
        <v>-2.3324819970868438</v>
      </c>
      <c r="I1714">
        <f t="shared" si="214"/>
        <v>525.23502177204352</v>
      </c>
      <c r="J1714">
        <f t="shared" si="210"/>
        <v>-1.3889255825489366</v>
      </c>
      <c r="L1714">
        <f t="shared" si="211"/>
        <v>-5.9405066306429157</v>
      </c>
    </row>
    <row r="1715" spans="1:12" x14ac:dyDescent="0.3">
      <c r="A1715">
        <f t="shared" si="215"/>
        <v>0.10455322265625</v>
      </c>
      <c r="C1715">
        <f t="shared" si="212"/>
        <v>98.539090861803871</v>
      </c>
      <c r="D1715">
        <f t="shared" si="208"/>
        <v>-2.2816223899244772</v>
      </c>
      <c r="F1715">
        <f t="shared" si="213"/>
        <v>118.24690903416466</v>
      </c>
      <c r="G1715">
        <f t="shared" si="209"/>
        <v>-2.264868244518166</v>
      </c>
      <c r="I1715">
        <f t="shared" si="214"/>
        <v>525.54181792962072</v>
      </c>
      <c r="J1715">
        <f t="shared" si="210"/>
        <v>-1.9518430714302903</v>
      </c>
      <c r="L1715">
        <f t="shared" si="211"/>
        <v>-6.4983337058729331</v>
      </c>
    </row>
    <row r="1716" spans="1:12" x14ac:dyDescent="0.3">
      <c r="A1716">
        <f t="shared" si="215"/>
        <v>0.1046142578125</v>
      </c>
      <c r="C1716">
        <f t="shared" si="212"/>
        <v>98.596615141349588</v>
      </c>
      <c r="D1716">
        <f t="shared" si="208"/>
        <v>-2.3365978245491998</v>
      </c>
      <c r="F1716">
        <f t="shared" si="213"/>
        <v>118.3159381696195</v>
      </c>
      <c r="G1716">
        <f t="shared" si="209"/>
        <v>-2.1864666306954503</v>
      </c>
      <c r="I1716">
        <f t="shared" si="214"/>
        <v>525.8486140871978</v>
      </c>
      <c r="J1716">
        <f t="shared" si="210"/>
        <v>-2.3324819970868371</v>
      </c>
      <c r="L1716">
        <f t="shared" si="211"/>
        <v>-6.8555464523314882</v>
      </c>
    </row>
    <row r="1717" spans="1:12" x14ac:dyDescent="0.3">
      <c r="A1717">
        <f t="shared" si="215"/>
        <v>0.10467529296875</v>
      </c>
      <c r="C1717">
        <f t="shared" si="212"/>
        <v>98.654139420895291</v>
      </c>
      <c r="D1717">
        <f t="shared" si="208"/>
        <v>-2.383843488977075</v>
      </c>
      <c r="F1717">
        <f t="shared" si="213"/>
        <v>118.38496730507435</v>
      </c>
      <c r="G1717">
        <f t="shared" si="209"/>
        <v>-2.0976505926757918</v>
      </c>
      <c r="I1717">
        <f t="shared" si="214"/>
        <v>526.155410244775</v>
      </c>
      <c r="J1717">
        <f t="shared" si="210"/>
        <v>-2.4952952822503818</v>
      </c>
      <c r="L1717">
        <f t="shared" si="211"/>
        <v>-6.976789363903249</v>
      </c>
    </row>
    <row r="1718" spans="1:12" x14ac:dyDescent="0.3">
      <c r="A1718">
        <f t="shared" si="215"/>
        <v>0.104736328125</v>
      </c>
      <c r="C1718">
        <f t="shared" si="212"/>
        <v>98.711663700441008</v>
      </c>
      <c r="D1718">
        <f t="shared" si="208"/>
        <v>-2.423203088391368</v>
      </c>
      <c r="F1718">
        <f t="shared" si="213"/>
        <v>118.45399644052921</v>
      </c>
      <c r="G1718">
        <f t="shared" si="209"/>
        <v>-1.9988431727697717</v>
      </c>
      <c r="I1718">
        <f t="shared" si="214"/>
        <v>526.46220640235208</v>
      </c>
      <c r="J1718">
        <f t="shared" si="210"/>
        <v>-2.4250781329863536</v>
      </c>
      <c r="L1718">
        <f t="shared" si="211"/>
        <v>-6.8471243941474933</v>
      </c>
    </row>
    <row r="1719" spans="1:12" x14ac:dyDescent="0.3">
      <c r="A1719">
        <f t="shared" si="215"/>
        <v>0.10479736328125</v>
      </c>
      <c r="C1719">
        <f t="shared" si="212"/>
        <v>98.769187979986725</v>
      </c>
      <c r="D1719">
        <f t="shared" si="208"/>
        <v>-2.4545464161063815</v>
      </c>
      <c r="F1719">
        <f t="shared" si="213"/>
        <v>118.52302557598406</v>
      </c>
      <c r="G1719">
        <f t="shared" si="209"/>
        <v>-1.8905150035359948</v>
      </c>
      <c r="I1719">
        <f t="shared" si="214"/>
        <v>526.76900255992916</v>
      </c>
      <c r="J1719">
        <f t="shared" si="210"/>
        <v>-2.1283879827632091</v>
      </c>
      <c r="L1719">
        <f t="shared" si="211"/>
        <v>-6.4734494024055849</v>
      </c>
    </row>
    <row r="1720" spans="1:12" x14ac:dyDescent="0.3">
      <c r="A1720">
        <f t="shared" si="215"/>
        <v>0.1048583984375</v>
      </c>
      <c r="C1720">
        <f t="shared" si="212"/>
        <v>98.826712259532428</v>
      </c>
      <c r="D1720">
        <f t="shared" si="208"/>
        <v>-2.4777697843081894</v>
      </c>
      <c r="F1720">
        <f t="shared" si="213"/>
        <v>118.59205471143892</v>
      </c>
      <c r="G1720">
        <f t="shared" si="209"/>
        <v>-1.7731820660971711</v>
      </c>
      <c r="I1720">
        <f t="shared" si="214"/>
        <v>527.07579871750636</v>
      </c>
      <c r="J1720">
        <f t="shared" si="210"/>
        <v>-1.6329321073843805</v>
      </c>
      <c r="L1720">
        <f t="shared" si="211"/>
        <v>-5.8838839577897417</v>
      </c>
    </row>
    <row r="1721" spans="1:12" x14ac:dyDescent="0.3">
      <c r="A1721">
        <f t="shared" si="215"/>
        <v>0.10491943359375</v>
      </c>
      <c r="C1721">
        <f t="shared" si="212"/>
        <v>98.884236539078145</v>
      </c>
      <c r="D1721">
        <f t="shared" si="208"/>
        <v>-2.4927963670674496</v>
      </c>
      <c r="F1721">
        <f t="shared" si="213"/>
        <v>118.66108384689377</v>
      </c>
      <c r="G1721">
        <f t="shared" si="209"/>
        <v>-1.6474032324550991</v>
      </c>
      <c r="I1721">
        <f t="shared" si="214"/>
        <v>527.38259487508344</v>
      </c>
      <c r="J1721">
        <f t="shared" si="210"/>
        <v>-0.98498010015265103</v>
      </c>
      <c r="L1721">
        <f t="shared" si="211"/>
        <v>-5.1251796996751997</v>
      </c>
    </row>
    <row r="1722" spans="1:12" x14ac:dyDescent="0.3">
      <c r="A1722">
        <f t="shared" si="215"/>
        <v>0.10498046875</v>
      </c>
      <c r="C1722">
        <f t="shared" si="212"/>
        <v>98.941760818623848</v>
      </c>
      <c r="D1722">
        <f t="shared" si="208"/>
        <v>-2.4995764544895578</v>
      </c>
      <c r="F1722">
        <f t="shared" si="213"/>
        <v>118.73011298234863</v>
      </c>
      <c r="G1722">
        <f t="shared" si="209"/>
        <v>-1.5137776035108177</v>
      </c>
      <c r="I1722">
        <f t="shared" si="214"/>
        <v>527.68939103266064</v>
      </c>
      <c r="J1722">
        <f t="shared" si="210"/>
        <v>-0.24504285082376626</v>
      </c>
      <c r="L1722">
        <f t="shared" si="211"/>
        <v>-4.2583969088241416</v>
      </c>
    </row>
    <row r="1723" spans="1:12" x14ac:dyDescent="0.3">
      <c r="A1723">
        <f t="shared" si="215"/>
        <v>0.10504150390625</v>
      </c>
      <c r="C1723">
        <f t="shared" si="212"/>
        <v>98.999285098169565</v>
      </c>
      <c r="D1723">
        <f t="shared" si="208"/>
        <v>-2.4980876171614903</v>
      </c>
      <c r="F1723">
        <f t="shared" si="213"/>
        <v>118.79914211780348</v>
      </c>
      <c r="G1723">
        <f t="shared" si="209"/>
        <v>-1.3729416554693015</v>
      </c>
      <c r="I1723">
        <f t="shared" si="214"/>
        <v>527.99618719023772</v>
      </c>
      <c r="J1723">
        <f t="shared" si="210"/>
        <v>0.51777844048056709</v>
      </c>
      <c r="L1723">
        <f t="shared" si="211"/>
        <v>-3.3532508321502248</v>
      </c>
    </row>
    <row r="1724" spans="1:12" x14ac:dyDescent="0.3">
      <c r="A1724">
        <f t="shared" si="215"/>
        <v>0.1051025390625</v>
      </c>
      <c r="C1724">
        <f t="shared" si="212"/>
        <v>99.056809377715282</v>
      </c>
      <c r="D1724">
        <f t="shared" si="208"/>
        <v>-2.4883347803512059</v>
      </c>
      <c r="F1724">
        <f t="shared" si="213"/>
        <v>118.86817125325834</v>
      </c>
      <c r="G1724">
        <f t="shared" si="209"/>
        <v>-1.2255662082207277</v>
      </c>
      <c r="I1724">
        <f t="shared" si="214"/>
        <v>528.3029833478148</v>
      </c>
      <c r="J1724">
        <f t="shared" si="210"/>
        <v>1.2322454805743785</v>
      </c>
      <c r="L1724">
        <f t="shared" si="211"/>
        <v>-2.4816555079975551</v>
      </c>
    </row>
    <row r="1725" spans="1:12" x14ac:dyDescent="0.3">
      <c r="A1725">
        <f t="shared" si="215"/>
        <v>0.10516357421875</v>
      </c>
      <c r="C1725">
        <f t="shared" si="212"/>
        <v>99.114333657260985</v>
      </c>
      <c r="D1725">
        <f t="shared" si="208"/>
        <v>-2.4703502077142345</v>
      </c>
      <c r="F1725">
        <f t="shared" si="213"/>
        <v>118.93720038871319</v>
      </c>
      <c r="G1725">
        <f t="shared" si="209"/>
        <v>-1.0723532301383212</v>
      </c>
      <c r="I1725">
        <f t="shared" si="214"/>
        <v>528.609779505392</v>
      </c>
      <c r="J1725">
        <f t="shared" si="210"/>
        <v>1.8316356791810837</v>
      </c>
      <c r="L1725">
        <f t="shared" si="211"/>
        <v>-1.7110677586714718</v>
      </c>
    </row>
    <row r="1726" spans="1:12" x14ac:dyDescent="0.3">
      <c r="A1726">
        <f t="shared" si="215"/>
        <v>0.105224609375</v>
      </c>
      <c r="C1726">
        <f t="shared" si="212"/>
        <v>99.171857936806703</v>
      </c>
      <c r="D1726">
        <f t="shared" si="208"/>
        <v>-2.4441933945612764</v>
      </c>
      <c r="F1726">
        <f t="shared" si="213"/>
        <v>119.00622952416805</v>
      </c>
      <c r="G1726">
        <f t="shared" si="209"/>
        <v>-0.91403249451192958</v>
      </c>
      <c r="I1726">
        <f t="shared" si="214"/>
        <v>528.91657566296908</v>
      </c>
      <c r="J1726">
        <f t="shared" si="210"/>
        <v>2.2599732328085915</v>
      </c>
      <c r="L1726">
        <f t="shared" si="211"/>
        <v>-1.0982526562646147</v>
      </c>
    </row>
    <row r="1727" spans="1:12" x14ac:dyDescent="0.3">
      <c r="A1727">
        <f t="shared" si="215"/>
        <v>0.10528564453125</v>
      </c>
      <c r="C1727">
        <f t="shared" si="212"/>
        <v>99.229382216352406</v>
      </c>
      <c r="D1727">
        <f t="shared" si="208"/>
        <v>-2.4099508710399933</v>
      </c>
      <c r="F1727">
        <f t="shared" si="213"/>
        <v>119.0752586596229</v>
      </c>
      <c r="G1727">
        <f t="shared" si="209"/>
        <v>-0.751358103543176</v>
      </c>
      <c r="I1727">
        <f t="shared" si="214"/>
        <v>529.22337182054628</v>
      </c>
      <c r="J1727">
        <f t="shared" si="210"/>
        <v>2.4772565885694675</v>
      </c>
      <c r="L1727">
        <f t="shared" si="211"/>
        <v>-0.68405238601370177</v>
      </c>
    </row>
    <row r="1728" spans="1:12" x14ac:dyDescent="0.3">
      <c r="A1728">
        <f t="shared" si="215"/>
        <v>0.1053466796875</v>
      </c>
      <c r="C1728">
        <f t="shared" si="212"/>
        <v>99.286906495898123</v>
      </c>
      <c r="D1728">
        <f t="shared" si="208"/>
        <v>-2.3677359158819478</v>
      </c>
      <c r="F1728">
        <f t="shared" si="213"/>
        <v>119.14428779507776</v>
      </c>
      <c r="G1728">
        <f t="shared" si="209"/>
        <v>-0.58510489645884822</v>
      </c>
      <c r="I1728">
        <f t="shared" si="214"/>
        <v>529.53016797812336</v>
      </c>
      <c r="J1728">
        <f t="shared" si="210"/>
        <v>2.4631941059723506</v>
      </c>
      <c r="L1728">
        <f t="shared" si="211"/>
        <v>-0.48964670636844554</v>
      </c>
    </row>
    <row r="1729" spans="1:12" x14ac:dyDescent="0.3">
      <c r="A1729">
        <f t="shared" si="215"/>
        <v>0.10540771484375</v>
      </c>
      <c r="C1729">
        <f t="shared" si="212"/>
        <v>99.34443077544384</v>
      </c>
      <c r="D1729">
        <f t="shared" si="208"/>
        <v>-2.3176881816618504</v>
      </c>
      <c r="F1729">
        <f t="shared" si="213"/>
        <v>119.21331693053261</v>
      </c>
      <c r="G1729">
        <f t="shared" si="209"/>
        <v>-0.41606475885114724</v>
      </c>
      <c r="I1729">
        <f t="shared" si="214"/>
        <v>529.83696413570044</v>
      </c>
      <c r="J1729">
        <f t="shared" si="210"/>
        <v>2.2190990510071802</v>
      </c>
      <c r="L1729">
        <f t="shared" si="211"/>
        <v>-0.51465388950581747</v>
      </c>
    </row>
    <row r="1730" spans="1:12" x14ac:dyDescent="0.3">
      <c r="A1730">
        <f t="shared" si="215"/>
        <v>0.10546875</v>
      </c>
      <c r="C1730">
        <f t="shared" si="212"/>
        <v>99.401955054989543</v>
      </c>
      <c r="D1730">
        <f t="shared" ref="D1730:D1793" si="216">2.5*SIN(C1730)</f>
        <v>-2.2599732328086177</v>
      </c>
      <c r="F1730">
        <f t="shared" si="213"/>
        <v>119.28234606598745</v>
      </c>
      <c r="G1730">
        <f t="shared" ref="G1730:G1793" si="217">2.5*SIN(F1730)</f>
        <v>-0.24504285082392108</v>
      </c>
      <c r="I1730">
        <f t="shared" si="214"/>
        <v>530.14376029327764</v>
      </c>
      <c r="J1730">
        <f t="shared" ref="J1730:J1793" si="218">2.5*SIN(I1730)</f>
        <v>1.7677669529663189</v>
      </c>
      <c r="L1730">
        <f t="shared" ref="L1730:L1793" si="219">D1730+G1730+J1730</f>
        <v>-0.73724913066621967</v>
      </c>
    </row>
    <row r="1731" spans="1:12" x14ac:dyDescent="0.3">
      <c r="A1731">
        <f t="shared" si="215"/>
        <v>0.10552978515625</v>
      </c>
      <c r="C1731">
        <f t="shared" ref="C1731:C1794" si="220">2*PI()*150*A1731</f>
        <v>99.45947933453526</v>
      </c>
      <c r="D1731">
        <f t="shared" si="216"/>
        <v>-2.1947819978966083</v>
      </c>
      <c r="F1731">
        <f t="shared" ref="F1731:F1794" si="221">2*PI()*180*A1731</f>
        <v>119.35137520144231</v>
      </c>
      <c r="G1731">
        <f t="shared" si="217"/>
        <v>-7.285377191050138E-2</v>
      </c>
      <c r="I1731">
        <f t="shared" ref="I1731:I1794" si="222">2*PI()*800*A1731</f>
        <v>530.45055645085472</v>
      </c>
      <c r="J1731">
        <f t="shared" si="218"/>
        <v>1.1513467773956394</v>
      </c>
      <c r="L1731">
        <f t="shared" si="219"/>
        <v>-1.1162889924114705</v>
      </c>
    </row>
    <row r="1732" spans="1:12" x14ac:dyDescent="0.3">
      <c r="A1732">
        <f t="shared" ref="A1732:A1795" si="223">A1731+0.00006103515625</f>
        <v>0.1055908203125</v>
      </c>
      <c r="C1732">
        <f t="shared" si="220"/>
        <v>99.517003614080963</v>
      </c>
      <c r="D1732">
        <f t="shared" si="216"/>
        <v>-2.1223301380291151</v>
      </c>
      <c r="F1732">
        <f t="shared" si="221"/>
        <v>119.42040433689716</v>
      </c>
      <c r="G1732">
        <f t="shared" si="217"/>
        <v>9.9682318969335063E-2</v>
      </c>
      <c r="I1732">
        <f t="shared" si="222"/>
        <v>530.75735260843192</v>
      </c>
      <c r="J1732">
        <f t="shared" si="218"/>
        <v>0.42740472190062984</v>
      </c>
      <c r="L1732">
        <f t="shared" si="219"/>
        <v>-1.5952430971591502</v>
      </c>
    </row>
    <row r="1733" spans="1:12" x14ac:dyDescent="0.3">
      <c r="A1733">
        <f t="shared" si="223"/>
        <v>0.10565185546875</v>
      </c>
      <c r="C1733">
        <f t="shared" si="220"/>
        <v>99.57452789362668</v>
      </c>
      <c r="D1733">
        <f t="shared" si="216"/>
        <v>-2.0428573334031914</v>
      </c>
      <c r="F1733">
        <f t="shared" si="221"/>
        <v>119.48943347235202</v>
      </c>
      <c r="G1733">
        <f t="shared" si="217"/>
        <v>0.27174361003283498</v>
      </c>
      <c r="I1733">
        <f t="shared" si="222"/>
        <v>531.064148766009</v>
      </c>
      <c r="J1733">
        <f t="shared" si="218"/>
        <v>-0.33645177126782577</v>
      </c>
      <c r="L1733">
        <f t="shared" si="219"/>
        <v>-2.1075654946381821</v>
      </c>
    </row>
    <row r="1734" spans="1:12" x14ac:dyDescent="0.3">
      <c r="A1734">
        <f t="shared" si="223"/>
        <v>0.105712890625</v>
      </c>
      <c r="C1734">
        <f t="shared" si="220"/>
        <v>99.632052173172397</v>
      </c>
      <c r="D1734">
        <f t="shared" si="216"/>
        <v>-1.9566264904164403</v>
      </c>
      <c r="F1734">
        <f t="shared" si="221"/>
        <v>119.55846260780687</v>
      </c>
      <c r="G1734">
        <f t="shared" si="217"/>
        <v>0.4425105510303628</v>
      </c>
      <c r="I1734">
        <f t="shared" si="222"/>
        <v>531.37094492358608</v>
      </c>
      <c r="J1734">
        <f t="shared" si="218"/>
        <v>-1.0688877335756108</v>
      </c>
      <c r="L1734">
        <f t="shared" si="219"/>
        <v>-2.5830036729616883</v>
      </c>
    </row>
    <row r="1735" spans="1:12" x14ac:dyDescent="0.3">
      <c r="A1735">
        <f t="shared" si="223"/>
        <v>0.10577392578125</v>
      </c>
      <c r="C1735">
        <f t="shared" si="220"/>
        <v>99.6895764527181</v>
      </c>
      <c r="D1735">
        <f t="shared" si="216"/>
        <v>-1.8639228719383292</v>
      </c>
      <c r="F1735">
        <f t="shared" si="221"/>
        <v>119.62749174326173</v>
      </c>
      <c r="G1735">
        <f t="shared" si="217"/>
        <v>0.61116975686955388</v>
      </c>
      <c r="I1735">
        <f t="shared" si="222"/>
        <v>531.67774108116328</v>
      </c>
      <c r="J1735">
        <f t="shared" si="218"/>
        <v>-1.7015024944886803</v>
      </c>
      <c r="L1735">
        <f t="shared" si="219"/>
        <v>-2.9542556095574555</v>
      </c>
    </row>
    <row r="1736" spans="1:12" x14ac:dyDescent="0.3">
      <c r="A1736">
        <f t="shared" si="223"/>
        <v>0.1058349609375</v>
      </c>
      <c r="C1736">
        <f t="shared" si="220"/>
        <v>99.747100732263817</v>
      </c>
      <c r="D1736">
        <f t="shared" si="216"/>
        <v>-1.765053153623356</v>
      </c>
      <c r="F1736">
        <f t="shared" si="221"/>
        <v>119.69652087871658</v>
      </c>
      <c r="G1736">
        <f t="shared" si="217"/>
        <v>0.77691788187402477</v>
      </c>
      <c r="I1736">
        <f t="shared" si="222"/>
        <v>531.98453723874036</v>
      </c>
      <c r="J1736">
        <f t="shared" si="218"/>
        <v>-2.1752174777717541</v>
      </c>
      <c r="L1736">
        <f t="shared" si="219"/>
        <v>-3.1633527495210854</v>
      </c>
    </row>
    <row r="1737" spans="1:12" x14ac:dyDescent="0.3">
      <c r="A1737">
        <f t="shared" si="223"/>
        <v>0.10589599609375</v>
      </c>
      <c r="C1737">
        <f t="shared" si="220"/>
        <v>99.80462501180952</v>
      </c>
      <c r="D1737">
        <f t="shared" si="216"/>
        <v>-1.660344409388173</v>
      </c>
      <c r="F1737">
        <f t="shared" si="221"/>
        <v>119.76555001417144</v>
      </c>
      <c r="G1737">
        <f t="shared" si="217"/>
        <v>0.93896544622304168</v>
      </c>
      <c r="I1737">
        <f t="shared" si="222"/>
        <v>532.29133339631755</v>
      </c>
      <c r="J1737">
        <f t="shared" si="218"/>
        <v>-2.445793426799094</v>
      </c>
      <c r="L1737">
        <f t="shared" si="219"/>
        <v>-3.1671723899642252</v>
      </c>
    </row>
    <row r="1738" spans="1:12" x14ac:dyDescent="0.3">
      <c r="A1738">
        <f t="shared" si="223"/>
        <v>0.10595703125</v>
      </c>
      <c r="C1738">
        <f t="shared" si="220"/>
        <v>99.862149291355237</v>
      </c>
      <c r="D1738">
        <f t="shared" si="216"/>
        <v>-1.5501430294082361</v>
      </c>
      <c r="F1738">
        <f t="shared" si="221"/>
        <v>119.83457914962629</v>
      </c>
      <c r="G1738">
        <f t="shared" si="217"/>
        <v>1.0965405963463202</v>
      </c>
      <c r="I1738">
        <f t="shared" si="222"/>
        <v>532.59812955389464</v>
      </c>
      <c r="J1738">
        <f t="shared" si="218"/>
        <v>-2.4879618166804915</v>
      </c>
      <c r="L1738">
        <f t="shared" si="219"/>
        <v>-2.9415642497424077</v>
      </c>
    </row>
    <row r="1739" spans="1:12" x14ac:dyDescent="0.3">
      <c r="A1739">
        <f t="shared" si="223"/>
        <v>0.10601806640625</v>
      </c>
      <c r="C1739">
        <f t="shared" si="220"/>
        <v>99.919673570900954</v>
      </c>
      <c r="D1739">
        <f t="shared" si="216"/>
        <v>-1.434813574214129</v>
      </c>
      <c r="F1739">
        <f t="shared" si="221"/>
        <v>119.90360828508115</v>
      </c>
      <c r="G1739">
        <f t="shared" si="217"/>
        <v>1.248892781362708</v>
      </c>
      <c r="I1739">
        <f t="shared" si="222"/>
        <v>532.90492571147172</v>
      </c>
      <c r="J1739">
        <f t="shared" si="218"/>
        <v>-2.2977846292251876</v>
      </c>
      <c r="L1739">
        <f t="shared" si="219"/>
        <v>-2.4837054220766088</v>
      </c>
    </row>
    <row r="1740" spans="1:12" x14ac:dyDescent="0.3">
      <c r="A1740">
        <f t="shared" si="223"/>
        <v>0.1060791015625</v>
      </c>
      <c r="C1740">
        <f t="shared" si="220"/>
        <v>99.977197850446657</v>
      </c>
      <c r="D1740">
        <f t="shared" si="216"/>
        <v>-1.3147375686777325</v>
      </c>
      <c r="F1740">
        <f t="shared" si="221"/>
        <v>119.972637420536</v>
      </c>
      <c r="G1740">
        <f t="shared" si="217"/>
        <v>1.3952963280513955</v>
      </c>
      <c r="I1740">
        <f t="shared" si="222"/>
        <v>533.21172186904892</v>
      </c>
      <c r="J1740">
        <f t="shared" si="218"/>
        <v>-1.8930221162661722</v>
      </c>
      <c r="L1740">
        <f t="shared" si="219"/>
        <v>-1.8124633568925093</v>
      </c>
    </row>
    <row r="1741" spans="1:12" x14ac:dyDescent="0.3">
      <c r="A1741">
        <f t="shared" si="223"/>
        <v>0.10614013671875</v>
      </c>
      <c r="C1741">
        <f t="shared" si="220"/>
        <v>100.03472212999237</v>
      </c>
      <c r="D1741">
        <f t="shared" si="216"/>
        <v>-1.1903122398781181</v>
      </c>
      <c r="F1741">
        <f t="shared" si="221"/>
        <v>120.04166655599086</v>
      </c>
      <c r="G1741">
        <f t="shared" si="217"/>
        <v>1.5350538973276031</v>
      </c>
      <c r="I1741">
        <f t="shared" si="222"/>
        <v>533.518518026626</v>
      </c>
      <c r="J1741">
        <f t="shared" si="218"/>
        <v>-1.3114742066962193</v>
      </c>
      <c r="L1741">
        <f t="shared" si="219"/>
        <v>-0.96673254924673424</v>
      </c>
    </row>
    <row r="1742" spans="1:12" x14ac:dyDescent="0.3">
      <c r="A1742">
        <f t="shared" si="223"/>
        <v>0.106201171875</v>
      </c>
      <c r="C1742">
        <f t="shared" si="220"/>
        <v>100.09224640953809</v>
      </c>
      <c r="D1742">
        <f t="shared" si="216"/>
        <v>-1.0619492030227689</v>
      </c>
      <c r="F1742">
        <f t="shared" si="221"/>
        <v>120.11069569144571</v>
      </c>
      <c r="G1742">
        <f t="shared" si="217"/>
        <v>1.6674998057591024</v>
      </c>
      <c r="I1742">
        <f t="shared" si="222"/>
        <v>533.82531418420319</v>
      </c>
      <c r="J1742">
        <f t="shared" si="218"/>
        <v>-0.60745044975804885</v>
      </c>
      <c r="L1742">
        <f t="shared" si="219"/>
        <v>-1.8998470217153063E-3</v>
      </c>
    </row>
    <row r="1743" spans="1:12" x14ac:dyDescent="0.3">
      <c r="A1743">
        <f t="shared" si="223"/>
        <v>0.10626220703125</v>
      </c>
      <c r="C1743">
        <f t="shared" si="220"/>
        <v>100.14977068908379</v>
      </c>
      <c r="D1743">
        <f t="shared" si="216"/>
        <v>-0.93007309977072905</v>
      </c>
      <c r="F1743">
        <f t="shared" si="221"/>
        <v>120.17972482690055</v>
      </c>
      <c r="G1743">
        <f t="shared" si="217"/>
        <v>1.7920031963027339</v>
      </c>
      <c r="I1743">
        <f t="shared" si="222"/>
        <v>534.13211034178028</v>
      </c>
      <c r="J1743">
        <f t="shared" si="218"/>
        <v>0.15330184075552103</v>
      </c>
      <c r="L1743">
        <f t="shared" si="219"/>
        <v>1.0152319372875258</v>
      </c>
    </row>
    <row r="1744" spans="1:12" x14ac:dyDescent="0.3">
      <c r="A1744">
        <f t="shared" si="223"/>
        <v>0.1063232421875</v>
      </c>
      <c r="C1744">
        <f t="shared" si="220"/>
        <v>100.20729496862951</v>
      </c>
      <c r="D1744">
        <f t="shared" si="216"/>
        <v>-0.79512019346254093</v>
      </c>
      <c r="F1744">
        <f t="shared" si="221"/>
        <v>120.24875396235541</v>
      </c>
      <c r="G1744">
        <f t="shared" si="217"/>
        <v>1.9079710431584409</v>
      </c>
      <c r="I1744">
        <f t="shared" si="222"/>
        <v>534.43890649935736</v>
      </c>
      <c r="J1744">
        <f t="shared" si="218"/>
        <v>0.89973759133736286</v>
      </c>
      <c r="L1744">
        <f t="shared" si="219"/>
        <v>2.0125884410332628</v>
      </c>
    </row>
    <row r="1745" spans="1:12" x14ac:dyDescent="0.3">
      <c r="A1745">
        <f t="shared" si="223"/>
        <v>0.10638427734375</v>
      </c>
      <c r="C1745">
        <f t="shared" si="220"/>
        <v>100.26481924817521</v>
      </c>
      <c r="D1745">
        <f t="shared" si="216"/>
        <v>-0.65753692590447188</v>
      </c>
      <c r="F1745">
        <f t="shared" si="221"/>
        <v>120.31778309781026</v>
      </c>
      <c r="G1745">
        <f t="shared" si="217"/>
        <v>2.0148509764279314</v>
      </c>
      <c r="I1745">
        <f t="shared" si="222"/>
        <v>534.74570265693455</v>
      </c>
      <c r="J1745">
        <f t="shared" si="218"/>
        <v>1.5621487203560083</v>
      </c>
      <c r="L1745">
        <f t="shared" si="219"/>
        <v>2.919462770879468</v>
      </c>
    </row>
    <row r="1746" spans="1:12" x14ac:dyDescent="0.3">
      <c r="A1746">
        <f t="shared" si="223"/>
        <v>0.1064453125</v>
      </c>
      <c r="C1746">
        <f t="shared" si="220"/>
        <v>100.32234352772093</v>
      </c>
      <c r="D1746">
        <f t="shared" si="216"/>
        <v>-0.51777844048055754</v>
      </c>
      <c r="F1746">
        <f t="shared" si="221"/>
        <v>120.38681223326512</v>
      </c>
      <c r="G1746">
        <f t="shared" si="217"/>
        <v>2.1121339131242602</v>
      </c>
      <c r="I1746">
        <f t="shared" si="222"/>
        <v>535.05249881451164</v>
      </c>
      <c r="J1746">
        <f t="shared" si="218"/>
        <v>2.0786740307563294</v>
      </c>
      <c r="L1746">
        <f t="shared" si="219"/>
        <v>3.673029503400032</v>
      </c>
    </row>
    <row r="1747" spans="1:12" x14ac:dyDescent="0.3">
      <c r="A1747">
        <f t="shared" si="223"/>
        <v>0.10650634765625</v>
      </c>
      <c r="C1747">
        <f t="shared" si="220"/>
        <v>100.37986780726665</v>
      </c>
      <c r="D1747">
        <f t="shared" si="216"/>
        <v>-0.37630707647919093</v>
      </c>
      <c r="F1747">
        <f t="shared" si="221"/>
        <v>120.45584136871997</v>
      </c>
      <c r="G1747">
        <f t="shared" si="217"/>
        <v>2.1993564820001135</v>
      </c>
      <c r="I1747">
        <f t="shared" si="222"/>
        <v>535.35929497208883</v>
      </c>
      <c r="J1747">
        <f t="shared" si="218"/>
        <v>2.4010762985389449</v>
      </c>
      <c r="L1747">
        <f t="shared" si="219"/>
        <v>4.2241257040598672</v>
      </c>
    </row>
    <row r="1748" spans="1:12" x14ac:dyDescent="0.3">
      <c r="A1748">
        <f t="shared" si="223"/>
        <v>0.1065673828125</v>
      </c>
      <c r="C1748">
        <f t="shared" si="220"/>
        <v>100.43739208681235</v>
      </c>
      <c r="D1748">
        <f t="shared" si="216"/>
        <v>-0.23359083961438823</v>
      </c>
      <c r="F1748">
        <f t="shared" si="221"/>
        <v>120.52487050417483</v>
      </c>
      <c r="G1748">
        <f t="shared" si="217"/>
        <v>2.2761032306451643</v>
      </c>
      <c r="I1748">
        <f t="shared" si="222"/>
        <v>535.66609112966592</v>
      </c>
      <c r="J1748">
        <f t="shared" si="218"/>
        <v>2.4992470467405106</v>
      </c>
      <c r="L1748">
        <f t="shared" si="219"/>
        <v>4.5417594377712867</v>
      </c>
    </row>
    <row r="1749" spans="1:12" x14ac:dyDescent="0.3">
      <c r="A1749">
        <f t="shared" si="223"/>
        <v>0.10662841796875</v>
      </c>
      <c r="C1749">
        <f t="shared" si="220"/>
        <v>100.49491636635807</v>
      </c>
      <c r="D1749">
        <f t="shared" si="216"/>
        <v>-9.0101853801770396E-2</v>
      </c>
      <c r="F1749">
        <f t="shared" si="221"/>
        <v>120.59389963962968</v>
      </c>
      <c r="G1749">
        <f t="shared" si="217"/>
        <v>2.3420086043398021</v>
      </c>
      <c r="I1749">
        <f t="shared" si="222"/>
        <v>535.972887287243</v>
      </c>
      <c r="J1749">
        <f t="shared" si="218"/>
        <v>2.3640183134513428</v>
      </c>
      <c r="L1749">
        <f t="shared" si="219"/>
        <v>4.6159250639893745</v>
      </c>
    </row>
    <row r="1750" spans="1:12" x14ac:dyDescent="0.3">
      <c r="A1750">
        <f t="shared" si="223"/>
        <v>0.106689453125</v>
      </c>
      <c r="C1750">
        <f t="shared" si="220"/>
        <v>100.55244064590377</v>
      </c>
      <c r="D1750">
        <f t="shared" si="216"/>
        <v>5.3685200688647412E-2</v>
      </c>
      <c r="F1750">
        <f t="shared" si="221"/>
        <v>120.66292877508454</v>
      </c>
      <c r="G1750">
        <f t="shared" si="217"/>
        <v>2.3967586872396778</v>
      </c>
      <c r="I1750">
        <f t="shared" si="222"/>
        <v>536.27968344482019</v>
      </c>
      <c r="J1750">
        <f t="shared" si="218"/>
        <v>2.0080188287015832</v>
      </c>
      <c r="L1750">
        <f t="shared" si="219"/>
        <v>4.4584627166299082</v>
      </c>
    </row>
    <row r="1751" spans="1:12" x14ac:dyDescent="0.3">
      <c r="A1751">
        <f t="shared" si="223"/>
        <v>0.10675048828125</v>
      </c>
      <c r="C1751">
        <f t="shared" si="220"/>
        <v>100.60996492544949</v>
      </c>
      <c r="D1751">
        <f t="shared" si="216"/>
        <v>0.19729465753695008</v>
      </c>
      <c r="F1751">
        <f t="shared" si="221"/>
        <v>120.73195791053939</v>
      </c>
      <c r="G1751">
        <f t="shared" si="217"/>
        <v>2.4400926975975974</v>
      </c>
      <c r="I1751">
        <f t="shared" si="222"/>
        <v>536.58647960239728</v>
      </c>
      <c r="J1751">
        <f t="shared" si="218"/>
        <v>1.4644946436411503</v>
      </c>
      <c r="L1751">
        <f t="shared" si="219"/>
        <v>4.1018819987756974</v>
      </c>
    </row>
    <row r="1752" spans="1:12" x14ac:dyDescent="0.3">
      <c r="A1752">
        <f t="shared" si="223"/>
        <v>0.1068115234375</v>
      </c>
      <c r="C1752">
        <f t="shared" si="220"/>
        <v>100.66748920499521</v>
      </c>
      <c r="D1752">
        <f t="shared" si="216"/>
        <v>0.34025143793926715</v>
      </c>
      <c r="F1752">
        <f t="shared" si="221"/>
        <v>120.80098704599425</v>
      </c>
      <c r="G1752">
        <f t="shared" si="217"/>
        <v>2.4718042299008096</v>
      </c>
      <c r="I1752">
        <f t="shared" si="222"/>
        <v>536.89327575997447</v>
      </c>
      <c r="J1752">
        <f t="shared" si="218"/>
        <v>0.78420435099713037</v>
      </c>
      <c r="L1752">
        <f t="shared" si="219"/>
        <v>3.5962600188372069</v>
      </c>
    </row>
    <row r="1753" spans="1:12" x14ac:dyDescent="0.3">
      <c r="A1753">
        <f t="shared" si="223"/>
        <v>0.10687255859375</v>
      </c>
      <c r="C1753">
        <f t="shared" si="220"/>
        <v>100.72501348454091</v>
      </c>
      <c r="D1753">
        <f t="shared" si="216"/>
        <v>0.48208262223049364</v>
      </c>
      <c r="F1753">
        <f t="shared" si="221"/>
        <v>120.8700161814491</v>
      </c>
      <c r="G1753">
        <f t="shared" si="217"/>
        <v>2.4917422380072405</v>
      </c>
      <c r="I1753">
        <f t="shared" si="222"/>
        <v>537.20007191755155</v>
      </c>
      <c r="J1753">
        <f t="shared" si="218"/>
        <v>3.0678845714311006E-2</v>
      </c>
      <c r="L1753">
        <f t="shared" si="219"/>
        <v>3.004503705952045</v>
      </c>
    </row>
    <row r="1754" spans="1:12" x14ac:dyDescent="0.3">
      <c r="A1754">
        <f t="shared" si="223"/>
        <v>0.10693359375</v>
      </c>
      <c r="C1754">
        <f t="shared" si="220"/>
        <v>100.78253776408663</v>
      </c>
      <c r="D1754">
        <f t="shared" si="216"/>
        <v>0.62231901436429471</v>
      </c>
      <c r="F1754">
        <f t="shared" si="221"/>
        <v>120.93904531690396</v>
      </c>
      <c r="G1754">
        <f t="shared" si="217"/>
        <v>2.4998117545978618</v>
      </c>
      <c r="I1754">
        <f t="shared" si="222"/>
        <v>537.50686807512864</v>
      </c>
      <c r="J1754">
        <f t="shared" si="218"/>
        <v>-0.72571169313603534</v>
      </c>
      <c r="L1754">
        <f t="shared" si="219"/>
        <v>2.3964190758261212</v>
      </c>
    </row>
    <row r="1755" spans="1:12" x14ac:dyDescent="0.3">
      <c r="A1755">
        <f t="shared" si="223"/>
        <v>0.10699462890625</v>
      </c>
      <c r="C1755">
        <f t="shared" si="220"/>
        <v>100.84006204363233</v>
      </c>
      <c r="D1755">
        <f t="shared" si="216"/>
        <v>0.76049669407454668</v>
      </c>
      <c r="F1755">
        <f t="shared" si="221"/>
        <v>121.00807445235881</v>
      </c>
      <c r="G1755">
        <f t="shared" si="217"/>
        <v>2.4959743435183497</v>
      </c>
      <c r="I1755">
        <f t="shared" si="222"/>
        <v>537.81366423270583</v>
      </c>
      <c r="J1755">
        <f t="shared" si="218"/>
        <v>-1.4143295269590688</v>
      </c>
      <c r="L1755">
        <f t="shared" si="219"/>
        <v>1.8421415106338275</v>
      </c>
    </row>
    <row r="1756" spans="1:12" x14ac:dyDescent="0.3">
      <c r="A1756">
        <f t="shared" si="223"/>
        <v>0.1070556640625</v>
      </c>
      <c r="C1756">
        <f t="shared" si="220"/>
        <v>100.89758632317805</v>
      </c>
      <c r="D1756">
        <f t="shared" si="216"/>
        <v>0.896158551584329</v>
      </c>
      <c r="F1756">
        <f t="shared" si="221"/>
        <v>121.07710358781367</v>
      </c>
      <c r="G1756">
        <f t="shared" si="217"/>
        <v>2.4802482828554777</v>
      </c>
      <c r="I1756">
        <f t="shared" si="222"/>
        <v>538.12046039028291</v>
      </c>
      <c r="J1756">
        <f t="shared" si="218"/>
        <v>-1.9708660690664717</v>
      </c>
      <c r="L1756">
        <f t="shared" si="219"/>
        <v>1.4055407653733352</v>
      </c>
    </row>
    <row r="1757" spans="1:12" x14ac:dyDescent="0.3">
      <c r="A1757">
        <f t="shared" si="223"/>
        <v>0.10711669921875</v>
      </c>
      <c r="C1757">
        <f t="shared" si="220"/>
        <v>100.95511060272376</v>
      </c>
      <c r="D1757">
        <f t="shared" si="216"/>
        <v>1.0288557997844137</v>
      </c>
      <c r="F1757">
        <f t="shared" si="221"/>
        <v>121.14613272326851</v>
      </c>
      <c r="G1757">
        <f t="shared" si="217"/>
        <v>2.4527084778762207</v>
      </c>
      <c r="I1757">
        <f t="shared" si="222"/>
        <v>538.42725654786011</v>
      </c>
      <c r="J1757">
        <f t="shared" si="218"/>
        <v>-2.3433475297814716</v>
      </c>
      <c r="L1757">
        <f t="shared" si="219"/>
        <v>1.1382167478791629</v>
      </c>
    </row>
    <row r="1758" spans="1:12" x14ac:dyDescent="0.3">
      <c r="A1758">
        <f t="shared" si="223"/>
        <v>0.107177734375</v>
      </c>
      <c r="C1758">
        <f t="shared" si="220"/>
        <v>101.01263488226947</v>
      </c>
      <c r="D1758">
        <f t="shared" si="216"/>
        <v>1.1581494588796319</v>
      </c>
      <c r="F1758">
        <f t="shared" si="221"/>
        <v>121.21516185872336</v>
      </c>
      <c r="G1758">
        <f t="shared" si="217"/>
        <v>2.4134861042442282</v>
      </c>
      <c r="I1758">
        <f t="shared" si="222"/>
        <v>538.73405270543719</v>
      </c>
      <c r="J1758">
        <f t="shared" si="218"/>
        <v>-2.4969886405129302</v>
      </c>
      <c r="L1758">
        <f t="shared" si="219"/>
        <v>1.0746469226109299</v>
      </c>
    </row>
    <row r="1759" spans="1:12" x14ac:dyDescent="0.3">
      <c r="A1759">
        <f t="shared" si="223"/>
        <v>0.10723876953125</v>
      </c>
      <c r="C1759">
        <f t="shared" si="220"/>
        <v>101.07015916181518</v>
      </c>
      <c r="D1759">
        <f t="shared" si="216"/>
        <v>1.2836118085913528</v>
      </c>
      <c r="F1759">
        <f t="shared" si="221"/>
        <v>121.28419099417822</v>
      </c>
      <c r="G1759">
        <f t="shared" si="217"/>
        <v>2.3627679832131565</v>
      </c>
      <c r="I1759">
        <f t="shared" si="222"/>
        <v>539.04084886301428</v>
      </c>
      <c r="J1759">
        <f t="shared" si="218"/>
        <v>-2.4174411776121638</v>
      </c>
      <c r="L1759">
        <f t="shared" si="219"/>
        <v>1.2289386141923457</v>
      </c>
    </row>
    <row r="1760" spans="1:12" x14ac:dyDescent="0.3">
      <c r="A1760">
        <f t="shared" si="223"/>
        <v>0.1072998046875</v>
      </c>
      <c r="C1760">
        <f t="shared" si="220"/>
        <v>101.12768344136089</v>
      </c>
      <c r="D1760">
        <f t="shared" si="216"/>
        <v>1.4048278031117001</v>
      </c>
      <c r="F1760">
        <f t="shared" si="221"/>
        <v>121.35322012963307</v>
      </c>
      <c r="G1760">
        <f t="shared" si="217"/>
        <v>2.3007956917727816</v>
      </c>
      <c r="I1760">
        <f t="shared" si="222"/>
        <v>539.34764502059147</v>
      </c>
      <c r="J1760">
        <f t="shared" si="218"/>
        <v>-2.1121339131242474</v>
      </c>
      <c r="L1760">
        <f t="shared" si="219"/>
        <v>1.5934895817602346</v>
      </c>
    </row>
    <row r="1761" spans="1:12" x14ac:dyDescent="0.3">
      <c r="A1761">
        <f t="shared" si="223"/>
        <v>0.10736083984375</v>
      </c>
      <c r="C1761">
        <f t="shared" si="220"/>
        <v>101.1852077209066</v>
      </c>
      <c r="D1761">
        <f t="shared" si="216"/>
        <v>1.5213964441294372</v>
      </c>
      <c r="F1761">
        <f t="shared" si="221"/>
        <v>121.42224926508793</v>
      </c>
      <c r="G1761">
        <f t="shared" si="217"/>
        <v>2.2278644119864626</v>
      </c>
      <c r="I1761">
        <f t="shared" si="222"/>
        <v>539.65444117816855</v>
      </c>
      <c r="J1761">
        <f t="shared" si="218"/>
        <v>-1.6095788572245373</v>
      </c>
      <c r="L1761">
        <f t="shared" si="219"/>
        <v>2.139681998891362</v>
      </c>
    </row>
    <row r="1762" spans="1:12" x14ac:dyDescent="0.3">
      <c r="A1762">
        <f t="shared" si="223"/>
        <v>0.107421875</v>
      </c>
      <c r="C1762">
        <f t="shared" si="220"/>
        <v>101.24273200045232</v>
      </c>
      <c r="D1762">
        <f t="shared" si="216"/>
        <v>1.6329321073844416</v>
      </c>
      <c r="F1762">
        <f t="shared" si="221"/>
        <v>121.49127840054278</v>
      </c>
      <c r="G1762">
        <f t="shared" si="217"/>
        <v>2.1443215250006844</v>
      </c>
      <c r="I1762">
        <f t="shared" si="222"/>
        <v>539.96123733574575</v>
      </c>
      <c r="J1762">
        <f t="shared" si="218"/>
        <v>-0.95670858091263866</v>
      </c>
      <c r="L1762">
        <f t="shared" si="219"/>
        <v>2.8205450514724872</v>
      </c>
    </row>
    <row r="1763" spans="1:12" x14ac:dyDescent="0.3">
      <c r="A1763">
        <f t="shared" si="223"/>
        <v>0.10748291015625</v>
      </c>
      <c r="C1763">
        <f t="shared" si="220"/>
        <v>101.30025627999802</v>
      </c>
      <c r="D1763">
        <f t="shared" si="216"/>
        <v>1.7390658183631216</v>
      </c>
      <c r="F1763">
        <f t="shared" si="221"/>
        <v>121.56030753599764</v>
      </c>
      <c r="G1763">
        <f t="shared" si="217"/>
        <v>2.0505649564235897</v>
      </c>
      <c r="I1763">
        <f t="shared" si="222"/>
        <v>540.26803349332283</v>
      </c>
      <c r="J1763">
        <f t="shared" si="218"/>
        <v>-0.21449328086112163</v>
      </c>
      <c r="L1763">
        <f t="shared" si="219"/>
        <v>3.5751374939255895</v>
      </c>
    </row>
    <row r="1764" spans="1:12" x14ac:dyDescent="0.3">
      <c r="A1764">
        <f t="shared" si="223"/>
        <v>0.1075439453125</v>
      </c>
      <c r="C1764">
        <f t="shared" si="220"/>
        <v>101.35778055954374</v>
      </c>
      <c r="D1764">
        <f t="shared" si="216"/>
        <v>1.8394464729142785</v>
      </c>
      <c r="F1764">
        <f t="shared" si="221"/>
        <v>121.62933667145249</v>
      </c>
      <c r="G1764">
        <f t="shared" si="217"/>
        <v>1.9470412809536914</v>
      </c>
      <c r="I1764">
        <f t="shared" si="222"/>
        <v>540.57482965090003</v>
      </c>
      <c r="J1764">
        <f t="shared" si="218"/>
        <v>0.54775310039231839</v>
      </c>
      <c r="L1764">
        <f t="shared" si="219"/>
        <v>4.3342408542602886</v>
      </c>
    </row>
    <row r="1765" spans="1:12" x14ac:dyDescent="0.3">
      <c r="A1765">
        <f t="shared" si="223"/>
        <v>0.10760498046875</v>
      </c>
      <c r="C1765">
        <f t="shared" si="220"/>
        <v>101.41530483908944</v>
      </c>
      <c r="D1765">
        <f t="shared" si="216"/>
        <v>1.9337419987472291</v>
      </c>
      <c r="F1765">
        <f t="shared" si="221"/>
        <v>121.69836580690735</v>
      </c>
      <c r="G1765">
        <f t="shared" si="217"/>
        <v>1.8342435952866507</v>
      </c>
      <c r="I1765">
        <f t="shared" si="222"/>
        <v>540.88162580847711</v>
      </c>
      <c r="J1765">
        <f t="shared" si="218"/>
        <v>1.2588459593143222</v>
      </c>
      <c r="L1765">
        <f t="shared" si="219"/>
        <v>5.0268315533482024</v>
      </c>
    </row>
    <row r="1766" spans="1:12" x14ac:dyDescent="0.3">
      <c r="A1766">
        <f t="shared" si="223"/>
        <v>0.107666015625</v>
      </c>
      <c r="C1766">
        <f t="shared" si="220"/>
        <v>101.47282911863516</v>
      </c>
      <c r="D1766">
        <f t="shared" si="216"/>
        <v>2.0216404539704285</v>
      </c>
      <c r="F1766">
        <f t="shared" si="221"/>
        <v>121.7673949423622</v>
      </c>
      <c r="G1766">
        <f t="shared" si="217"/>
        <v>1.7127091694317489</v>
      </c>
      <c r="I1766">
        <f t="shared" si="222"/>
        <v>541.18842196605419</v>
      </c>
      <c r="J1766">
        <f t="shared" si="218"/>
        <v>1.8523778133873425</v>
      </c>
      <c r="L1766">
        <f t="shared" si="219"/>
        <v>5.5867274367895199</v>
      </c>
    </row>
    <row r="1767" spans="1:12" x14ac:dyDescent="0.3">
      <c r="A1767">
        <f t="shared" si="223"/>
        <v>0.10772705078125</v>
      </c>
      <c r="C1767">
        <f t="shared" si="220"/>
        <v>101.53035339818088</v>
      </c>
      <c r="D1767">
        <f t="shared" si="216"/>
        <v>2.1028510590357445</v>
      </c>
      <c r="F1767">
        <f t="shared" si="221"/>
        <v>121.83642407781706</v>
      </c>
      <c r="G1767">
        <f t="shared" si="217"/>
        <v>1.5830168876251389</v>
      </c>
      <c r="I1767">
        <f t="shared" si="222"/>
        <v>541.49521812363139</v>
      </c>
      <c r="J1767">
        <f t="shared" si="218"/>
        <v>2.2729199577263421</v>
      </c>
      <c r="L1767">
        <f t="shared" si="219"/>
        <v>5.9587879043872256</v>
      </c>
    </row>
    <row r="1768" spans="1:12" x14ac:dyDescent="0.3">
      <c r="A1768">
        <f t="shared" si="223"/>
        <v>0.1077880859375</v>
      </c>
      <c r="C1768">
        <f t="shared" si="220"/>
        <v>101.58787767772658</v>
      </c>
      <c r="D1768">
        <f t="shared" si="216"/>
        <v>2.1771051586751859</v>
      </c>
      <c r="F1768">
        <f t="shared" si="221"/>
        <v>121.90545321327191</v>
      </c>
      <c r="G1768">
        <f t="shared" si="217"/>
        <v>1.4457844910291322</v>
      </c>
      <c r="I1768">
        <f t="shared" si="222"/>
        <v>541.80201428120847</v>
      </c>
      <c r="J1768">
        <f t="shared" si="218"/>
        <v>2.4811988364967714</v>
      </c>
      <c r="L1768">
        <f t="shared" si="219"/>
        <v>6.1040884862010891</v>
      </c>
    </row>
    <row r="1769" spans="1:12" x14ac:dyDescent="0.3">
      <c r="A1769">
        <f t="shared" si="223"/>
        <v>0.10784912109375</v>
      </c>
      <c r="C1769">
        <f t="shared" si="220"/>
        <v>101.6454019572723</v>
      </c>
      <c r="D1769">
        <f t="shared" si="216"/>
        <v>2.2441571106475982</v>
      </c>
      <c r="F1769">
        <f t="shared" si="221"/>
        <v>121.97448234872677</v>
      </c>
      <c r="G1769">
        <f t="shared" si="217"/>
        <v>1.3016656353509086</v>
      </c>
      <c r="I1769">
        <f t="shared" si="222"/>
        <v>542.10881043878567</v>
      </c>
      <c r="J1769">
        <f t="shared" si="218"/>
        <v>2.4577637185780148</v>
      </c>
      <c r="L1769">
        <f t="shared" si="219"/>
        <v>6.0035864645765216</v>
      </c>
    </row>
    <row r="1770" spans="1:12" x14ac:dyDescent="0.3">
      <c r="A1770">
        <f t="shared" si="223"/>
        <v>0.10791015625</v>
      </c>
      <c r="C1770">
        <f t="shared" si="220"/>
        <v>101.702926236818</v>
      </c>
      <c r="D1770">
        <f t="shared" si="216"/>
        <v>2.3037850983550929</v>
      </c>
      <c r="F1770">
        <f t="shared" si="221"/>
        <v>122.04351148418162</v>
      </c>
      <c r="G1770">
        <f t="shared" si="217"/>
        <v>1.1513467773955883</v>
      </c>
      <c r="I1770">
        <f t="shared" si="222"/>
        <v>542.41560659636275</v>
      </c>
      <c r="J1770">
        <f t="shared" si="218"/>
        <v>2.2048031608708745</v>
      </c>
      <c r="L1770">
        <f t="shared" si="219"/>
        <v>5.6599350366215564</v>
      </c>
    </row>
    <row r="1771" spans="1:12" x14ac:dyDescent="0.3">
      <c r="A1771">
        <f t="shared" si="223"/>
        <v>0.10797119140625</v>
      </c>
      <c r="C1771">
        <f t="shared" si="220"/>
        <v>101.76045051636372</v>
      </c>
      <c r="D1771">
        <f t="shared" si="216"/>
        <v>2.3557918646414038</v>
      </c>
      <c r="F1771">
        <f t="shared" si="221"/>
        <v>122.11254061963646</v>
      </c>
      <c r="G1771">
        <f t="shared" si="217"/>
        <v>0.99554390538345205</v>
      </c>
      <c r="I1771">
        <f t="shared" si="222"/>
        <v>542.72240275393983</v>
      </c>
      <c r="J1771">
        <f t="shared" si="218"/>
        <v>1.7459406235224948</v>
      </c>
      <c r="L1771">
        <f t="shared" si="219"/>
        <v>5.0972763935473511</v>
      </c>
    </row>
    <row r="1772" spans="1:12" x14ac:dyDescent="0.3">
      <c r="A1772">
        <f t="shared" si="223"/>
        <v>0.1080322265625</v>
      </c>
      <c r="C1772">
        <f t="shared" si="220"/>
        <v>101.81797479590944</v>
      </c>
      <c r="D1772">
        <f t="shared" si="216"/>
        <v>2.4000053643441639</v>
      </c>
      <c r="F1772">
        <f t="shared" si="221"/>
        <v>122.18156975509132</v>
      </c>
      <c r="G1772">
        <f t="shared" si="217"/>
        <v>0.83499912860503955</v>
      </c>
      <c r="I1772">
        <f t="shared" si="222"/>
        <v>543.02919891151703</v>
      </c>
      <c r="J1772">
        <f t="shared" si="218"/>
        <v>1.1240283241364433</v>
      </c>
      <c r="L1772">
        <f t="shared" si="219"/>
        <v>4.3590328170856463</v>
      </c>
    </row>
    <row r="1773" spans="1:12" x14ac:dyDescent="0.3">
      <c r="A1773">
        <f t="shared" si="223"/>
        <v>0.10809326171875</v>
      </c>
      <c r="C1773">
        <f t="shared" si="220"/>
        <v>101.87549907545514</v>
      </c>
      <c r="D1773">
        <f t="shared" si="216"/>
        <v>2.4362793334427839</v>
      </c>
      <c r="F1773">
        <f t="shared" si="221"/>
        <v>122.25059889054617</v>
      </c>
      <c r="G1773">
        <f t="shared" si="217"/>
        <v>0.67047714265852199</v>
      </c>
      <c r="I1773">
        <f t="shared" si="222"/>
        <v>543.33599506909411</v>
      </c>
      <c r="J1773">
        <f t="shared" si="218"/>
        <v>0.39714535833468595</v>
      </c>
      <c r="L1773">
        <f t="shared" si="219"/>
        <v>3.5039018344359918</v>
      </c>
    </row>
    <row r="1774" spans="1:12" x14ac:dyDescent="0.3">
      <c r="A1774">
        <f t="shared" si="223"/>
        <v>0.108154296875</v>
      </c>
      <c r="C1774">
        <f t="shared" si="220"/>
        <v>101.93302335500086</v>
      </c>
      <c r="D1774">
        <f t="shared" si="216"/>
        <v>2.4644937729189169</v>
      </c>
      <c r="F1774">
        <f t="shared" si="221"/>
        <v>122.31962802600103</v>
      </c>
      <c r="G1774">
        <f t="shared" si="217"/>
        <v>0.50276158710524144</v>
      </c>
      <c r="I1774">
        <f t="shared" si="222"/>
        <v>543.64279122667131</v>
      </c>
      <c r="J1774">
        <f t="shared" si="218"/>
        <v>-0.36682618613853962</v>
      </c>
      <c r="L1774">
        <f t="shared" si="219"/>
        <v>2.6004291738856185</v>
      </c>
    </row>
    <row r="1775" spans="1:12" x14ac:dyDescent="0.3">
      <c r="A1775">
        <f t="shared" si="223"/>
        <v>0.10821533203125</v>
      </c>
      <c r="C1775">
        <f t="shared" si="220"/>
        <v>101.99054763454656</v>
      </c>
      <c r="D1775">
        <f t="shared" si="216"/>
        <v>2.4845553457287957</v>
      </c>
      <c r="F1775">
        <f t="shared" si="221"/>
        <v>122.38865716145588</v>
      </c>
      <c r="G1775">
        <f t="shared" si="217"/>
        <v>0.33265131289285682</v>
      </c>
      <c r="I1775">
        <f t="shared" si="222"/>
        <v>543.94958738424839</v>
      </c>
      <c r="J1775">
        <f t="shared" si="218"/>
        <v>-1.0965405963463388</v>
      </c>
      <c r="L1775">
        <f t="shared" si="219"/>
        <v>1.7206660622753136</v>
      </c>
    </row>
    <row r="1776" spans="1:12" x14ac:dyDescent="0.3">
      <c r="A1776">
        <f t="shared" si="223"/>
        <v>0.1082763671875</v>
      </c>
      <c r="C1776">
        <f t="shared" si="220"/>
        <v>102.04807191409228</v>
      </c>
      <c r="D1776">
        <f t="shared" si="216"/>
        <v>2.4963976855743972</v>
      </c>
      <c r="F1776">
        <f t="shared" si="221"/>
        <v>122.45768629691074</v>
      </c>
      <c r="G1776">
        <f t="shared" si="217"/>
        <v>0.16095657732465032</v>
      </c>
      <c r="I1776">
        <f t="shared" si="222"/>
        <v>544.25638354182547</v>
      </c>
      <c r="J1776">
        <f t="shared" si="218"/>
        <v>-1.7238513618426001</v>
      </c>
      <c r="L1776">
        <f t="shared" si="219"/>
        <v>0.93350290105644751</v>
      </c>
    </row>
    <row r="1777" spans="1:12" x14ac:dyDescent="0.3">
      <c r="A1777">
        <f t="shared" si="223"/>
        <v>0.10833740234375</v>
      </c>
      <c r="C1777">
        <f t="shared" si="220"/>
        <v>102.10559619363799</v>
      </c>
      <c r="D1777">
        <f t="shared" si="216"/>
        <v>2.4999816164517679</v>
      </c>
      <c r="F1777">
        <f t="shared" si="221"/>
        <v>122.52671543236559</v>
      </c>
      <c r="G1777">
        <f t="shared" si="217"/>
        <v>-1.1504815301117351E-2</v>
      </c>
      <c r="I1777">
        <f t="shared" si="222"/>
        <v>544.56317969940267</v>
      </c>
      <c r="J1777">
        <f t="shared" si="218"/>
        <v>-2.1901752354885535</v>
      </c>
      <c r="L1777">
        <f t="shared" si="219"/>
        <v>0.29830156566209709</v>
      </c>
    </row>
    <row r="1778" spans="1:12" x14ac:dyDescent="0.3">
      <c r="A1778">
        <f t="shared" si="223"/>
        <v>0.1083984375</v>
      </c>
      <c r="C1778">
        <f t="shared" si="220"/>
        <v>102.1631204731837</v>
      </c>
      <c r="D1778">
        <f t="shared" si="216"/>
        <v>2.4952952822503747</v>
      </c>
      <c r="F1778">
        <f t="shared" si="221"/>
        <v>122.59574456782045</v>
      </c>
      <c r="G1778">
        <f t="shared" si="217"/>
        <v>-0.18391140899916708</v>
      </c>
      <c r="I1778">
        <f t="shared" si="222"/>
        <v>544.86997585697975</v>
      </c>
      <c r="J1778">
        <f t="shared" si="218"/>
        <v>-2.4519632010080685</v>
      </c>
      <c r="L1778">
        <f t="shared" si="219"/>
        <v>-0.14057932775686099</v>
      </c>
    </row>
    <row r="1779" spans="1:12" x14ac:dyDescent="0.3">
      <c r="A1779">
        <f t="shared" si="223"/>
        <v>0.10845947265625</v>
      </c>
      <c r="C1779">
        <f t="shared" si="220"/>
        <v>102.22064475272941</v>
      </c>
      <c r="D1779">
        <f t="shared" si="216"/>
        <v>2.4823541859746525</v>
      </c>
      <c r="F1779">
        <f t="shared" si="221"/>
        <v>122.6647737032753</v>
      </c>
      <c r="G1779">
        <f t="shared" si="217"/>
        <v>-0.35544200879862126</v>
      </c>
      <c r="I1779">
        <f t="shared" si="222"/>
        <v>545.17677201455695</v>
      </c>
      <c r="J1779">
        <f t="shared" si="218"/>
        <v>-2.4847674250058756</v>
      </c>
      <c r="L1779">
        <f t="shared" si="219"/>
        <v>-0.35785524782984446</v>
      </c>
    </row>
    <row r="1780" spans="1:12" x14ac:dyDescent="0.3">
      <c r="A1780">
        <f t="shared" si="223"/>
        <v>0.1085205078125</v>
      </c>
      <c r="C1780">
        <f t="shared" si="220"/>
        <v>102.27816903227513</v>
      </c>
      <c r="D1780">
        <f t="shared" si="216"/>
        <v>2.4612011384580517</v>
      </c>
      <c r="F1780">
        <f t="shared" si="221"/>
        <v>122.73380283873016</v>
      </c>
      <c r="G1780">
        <f t="shared" si="217"/>
        <v>-0.5252795922011777</v>
      </c>
      <c r="I1780">
        <f t="shared" si="222"/>
        <v>545.48356817213403</v>
      </c>
      <c r="J1780">
        <f t="shared" si="218"/>
        <v>-2.28552438925882</v>
      </c>
      <c r="L1780">
        <f t="shared" si="219"/>
        <v>-0.349602843001946</v>
      </c>
    </row>
    <row r="1781" spans="1:12" x14ac:dyDescent="0.3">
      <c r="A1781">
        <f t="shared" si="223"/>
        <v>0.10858154296875</v>
      </c>
      <c r="C1781">
        <f t="shared" si="220"/>
        <v>102.33569331182083</v>
      </c>
      <c r="D1781">
        <f t="shared" si="216"/>
        <v>2.4319061167392255</v>
      </c>
      <c r="F1781">
        <f t="shared" si="221"/>
        <v>122.80283197418501</v>
      </c>
      <c r="G1781">
        <f t="shared" si="217"/>
        <v>-0.69261520076525585</v>
      </c>
      <c r="I1781">
        <f t="shared" si="222"/>
        <v>545.79036432971111</v>
      </c>
      <c r="J1781">
        <f t="shared" si="218"/>
        <v>-1.8728409863087134</v>
      </c>
      <c r="L1781">
        <f t="shared" si="219"/>
        <v>-0.13355007033474386</v>
      </c>
    </row>
    <row r="1782" spans="1:12" x14ac:dyDescent="0.3">
      <c r="A1782">
        <f t="shared" si="223"/>
        <v>0.108642578125</v>
      </c>
      <c r="C1782">
        <f t="shared" si="220"/>
        <v>102.39321759136655</v>
      </c>
      <c r="D1782">
        <f t="shared" si="216"/>
        <v>2.3945660325688332</v>
      </c>
      <c r="F1782">
        <f t="shared" si="221"/>
        <v>122.87186110963987</v>
      </c>
      <c r="G1782">
        <f t="shared" si="217"/>
        <v>-0.85665179327999441</v>
      </c>
      <c r="I1782">
        <f t="shared" si="222"/>
        <v>546.09716048728831</v>
      </c>
      <c r="J1782">
        <f t="shared" si="218"/>
        <v>-1.285256860482993</v>
      </c>
      <c r="L1782">
        <f t="shared" si="219"/>
        <v>0.25265737880584571</v>
      </c>
    </row>
    <row r="1783" spans="1:12" x14ac:dyDescent="0.3">
      <c r="A1783">
        <f t="shared" si="223"/>
        <v>0.10870361328125</v>
      </c>
      <c r="C1783">
        <f t="shared" si="220"/>
        <v>102.45074187091225</v>
      </c>
      <c r="D1783">
        <f t="shared" si="216"/>
        <v>2.3493044118128923</v>
      </c>
      <c r="F1783">
        <f t="shared" si="221"/>
        <v>122.94089024509472</v>
      </c>
      <c r="G1783">
        <f t="shared" si="217"/>
        <v>-1.0166080421759331</v>
      </c>
      <c r="I1783">
        <f t="shared" si="222"/>
        <v>546.40395664486539</v>
      </c>
      <c r="J1783">
        <f t="shared" si="218"/>
        <v>-0.57764527070172011</v>
      </c>
      <c r="L1783">
        <f t="shared" si="219"/>
        <v>0.75505109893523903</v>
      </c>
    </row>
    <row r="1784" spans="1:12" x14ac:dyDescent="0.3">
      <c r="A1784">
        <f t="shared" si="223"/>
        <v>0.1087646484375</v>
      </c>
      <c r="C1784">
        <f t="shared" si="220"/>
        <v>102.50826615045797</v>
      </c>
      <c r="D1784">
        <f t="shared" si="216"/>
        <v>2.2962709858130355</v>
      </c>
      <c r="F1784">
        <f t="shared" si="221"/>
        <v>123.00991938054956</v>
      </c>
      <c r="G1784">
        <f t="shared" si="217"/>
        <v>-1.1717220550895509</v>
      </c>
      <c r="I1784">
        <f t="shared" si="222"/>
        <v>546.71075280244258</v>
      </c>
      <c r="J1784">
        <f t="shared" si="218"/>
        <v>0.18391140899929415</v>
      </c>
      <c r="L1784">
        <f t="shared" si="219"/>
        <v>1.3084603397227788</v>
      </c>
    </row>
    <row r="1785" spans="1:12" x14ac:dyDescent="0.3">
      <c r="A1785">
        <f t="shared" si="223"/>
        <v>0.10882568359375</v>
      </c>
      <c r="C1785">
        <f t="shared" si="220"/>
        <v>102.56579043000369</v>
      </c>
      <c r="D1785">
        <f t="shared" si="216"/>
        <v>2.2356411960557891</v>
      </c>
      <c r="F1785">
        <f t="shared" si="221"/>
        <v>123.07894851600442</v>
      </c>
      <c r="G1785">
        <f t="shared" si="217"/>
        <v>-1.3212550038555551</v>
      </c>
      <c r="I1785">
        <f t="shared" si="222"/>
        <v>547.01754896001967</v>
      </c>
      <c r="J1785">
        <f t="shared" si="218"/>
        <v>0.92829298487960421</v>
      </c>
      <c r="L1785">
        <f t="shared" si="219"/>
        <v>1.8426791770798383</v>
      </c>
    </row>
    <row r="1786" spans="1:12" x14ac:dyDescent="0.3">
      <c r="A1786">
        <f t="shared" si="223"/>
        <v>0.10888671875</v>
      </c>
      <c r="C1786">
        <f t="shared" si="220"/>
        <v>102.62331470954939</v>
      </c>
      <c r="D1786">
        <f t="shared" si="216"/>
        <v>2.1676156137892413</v>
      </c>
      <c r="F1786">
        <f t="shared" si="221"/>
        <v>123.14797765145927</v>
      </c>
      <c r="G1786">
        <f t="shared" si="217"/>
        <v>-1.4644946436410842</v>
      </c>
      <c r="I1786">
        <f t="shared" si="222"/>
        <v>547.32434511759675</v>
      </c>
      <c r="J1786">
        <f t="shared" si="218"/>
        <v>1.5859832104090339</v>
      </c>
      <c r="L1786">
        <f t="shared" si="219"/>
        <v>2.289104180557191</v>
      </c>
    </row>
    <row r="1787" spans="1:12" x14ac:dyDescent="0.3">
      <c r="A1787">
        <f t="shared" si="223"/>
        <v>0.10894775390625</v>
      </c>
      <c r="C1787">
        <f t="shared" si="220"/>
        <v>102.68083898909511</v>
      </c>
      <c r="D1787">
        <f t="shared" si="216"/>
        <v>2.0924192765071457</v>
      </c>
      <c r="F1787">
        <f t="shared" si="221"/>
        <v>123.21700678691413</v>
      </c>
      <c r="G1787">
        <f t="shared" si="217"/>
        <v>-1.6007587054603687</v>
      </c>
      <c r="I1787">
        <f t="shared" si="222"/>
        <v>547.63114127517395</v>
      </c>
      <c r="J1787">
        <f t="shared" si="218"/>
        <v>2.0955617638871309</v>
      </c>
      <c r="L1787">
        <f t="shared" si="219"/>
        <v>2.5872223349339079</v>
      </c>
    </row>
    <row r="1788" spans="1:12" x14ac:dyDescent="0.3">
      <c r="A1788">
        <f t="shared" si="223"/>
        <v>0.1090087890625</v>
      </c>
      <c r="C1788">
        <f t="shared" si="220"/>
        <v>102.73836326864081</v>
      </c>
      <c r="D1788">
        <f t="shared" si="216"/>
        <v>2.0103009434956802</v>
      </c>
      <c r="F1788">
        <f t="shared" si="221"/>
        <v>123.28603592236898</v>
      </c>
      <c r="G1788">
        <f t="shared" si="217"/>
        <v>-1.7293981459103867</v>
      </c>
      <c r="I1788">
        <f t="shared" si="222"/>
        <v>547.93793743275103</v>
      </c>
      <c r="J1788">
        <f t="shared" si="218"/>
        <v>2.4094401644885863</v>
      </c>
      <c r="L1788">
        <f t="shared" si="219"/>
        <v>2.6903429620738799</v>
      </c>
    </row>
    <row r="1789" spans="1:12" x14ac:dyDescent="0.3">
      <c r="A1789">
        <f t="shared" si="223"/>
        <v>0.10906982421875</v>
      </c>
      <c r="C1789">
        <f t="shared" si="220"/>
        <v>102.79588754818653</v>
      </c>
      <c r="D1789">
        <f t="shared" si="216"/>
        <v>1.921532272905154</v>
      </c>
      <c r="F1789">
        <f t="shared" si="221"/>
        <v>123.35506505782384</v>
      </c>
      <c r="G1789">
        <f t="shared" si="217"/>
        <v>-1.8498002386487846</v>
      </c>
      <c r="I1789">
        <f t="shared" si="222"/>
        <v>548.24473359032822</v>
      </c>
      <c r="J1789">
        <f t="shared" si="218"/>
        <v>2.4983059614708694</v>
      </c>
      <c r="L1789">
        <f t="shared" si="219"/>
        <v>2.5700379957272386</v>
      </c>
    </row>
    <row r="1790" spans="1:12" x14ac:dyDescent="0.3">
      <c r="A1790">
        <f t="shared" si="223"/>
        <v>0.109130859375</v>
      </c>
      <c r="C1790">
        <f t="shared" si="220"/>
        <v>102.85341182773224</v>
      </c>
      <c r="D1790">
        <f t="shared" si="216"/>
        <v>1.8264069230695681</v>
      </c>
      <c r="F1790">
        <f t="shared" si="221"/>
        <v>123.42409419327869</v>
      </c>
      <c r="G1790">
        <f t="shared" si="217"/>
        <v>-1.9613914928889344</v>
      </c>
      <c r="I1790">
        <f t="shared" si="222"/>
        <v>548.55152974790531</v>
      </c>
      <c r="J1790">
        <f t="shared" si="218"/>
        <v>2.3538601629575502</v>
      </c>
      <c r="L1790">
        <f t="shared" si="219"/>
        <v>2.2188755931381836</v>
      </c>
    </row>
    <row r="1791" spans="1:12" x14ac:dyDescent="0.3">
      <c r="A1791">
        <f t="shared" si="223"/>
        <v>0.10919189453125</v>
      </c>
      <c r="C1791">
        <f t="shared" si="220"/>
        <v>102.91093610727795</v>
      </c>
      <c r="D1791">
        <f t="shared" si="216"/>
        <v>1.7252395810465146</v>
      </c>
      <c r="F1791">
        <f t="shared" si="221"/>
        <v>123.49312332873355</v>
      </c>
      <c r="G1791">
        <f t="shared" si="217"/>
        <v>-2.0636403850109417</v>
      </c>
      <c r="I1791">
        <f t="shared" si="222"/>
        <v>548.85832590548239</v>
      </c>
      <c r="J1791">
        <f t="shared" si="218"/>
        <v>1.9895922615222748</v>
      </c>
      <c r="L1791">
        <f t="shared" si="219"/>
        <v>1.6511914575578477</v>
      </c>
    </row>
    <row r="1792" spans="1:12" x14ac:dyDescent="0.3">
      <c r="A1792">
        <f t="shared" si="223"/>
        <v>0.1092529296875</v>
      </c>
      <c r="C1792">
        <f t="shared" si="220"/>
        <v>102.96846038682366</v>
      </c>
      <c r="D1792">
        <f t="shared" si="216"/>
        <v>1.6183649215912852</v>
      </c>
      <c r="F1792">
        <f t="shared" si="221"/>
        <v>123.5621524641884</v>
      </c>
      <c r="G1792">
        <f t="shared" si="217"/>
        <v>-2.1560598902776009</v>
      </c>
      <c r="I1792">
        <f t="shared" si="222"/>
        <v>549.16512206305958</v>
      </c>
      <c r="J1792">
        <f t="shared" si="218"/>
        <v>1.4395204785445639</v>
      </c>
      <c r="L1792">
        <f t="shared" si="219"/>
        <v>0.90182550985824816</v>
      </c>
    </row>
    <row r="1793" spans="1:12" x14ac:dyDescent="0.3">
      <c r="A1793">
        <f t="shared" si="223"/>
        <v>0.10931396484375</v>
      </c>
      <c r="C1793">
        <f t="shared" si="220"/>
        <v>103.02598466636937</v>
      </c>
      <c r="D1793">
        <f t="shared" si="216"/>
        <v>1.5061365000093319</v>
      </c>
      <c r="F1793">
        <f t="shared" si="221"/>
        <v>123.63118159964326</v>
      </c>
      <c r="G1793">
        <f t="shared" si="217"/>
        <v>-2.238209802596395</v>
      </c>
      <c r="I1793">
        <f t="shared" si="222"/>
        <v>549.47191822063667</v>
      </c>
      <c r="J1793">
        <f t="shared" si="218"/>
        <v>0.755014873298122</v>
      </c>
      <c r="L1793">
        <f t="shared" si="219"/>
        <v>2.2941570711058845E-2</v>
      </c>
    </row>
    <row r="1794" spans="1:12" x14ac:dyDescent="0.3">
      <c r="A1794">
        <f t="shared" si="223"/>
        <v>0.109375</v>
      </c>
      <c r="C1794">
        <f t="shared" si="220"/>
        <v>103.08350894591509</v>
      </c>
      <c r="D1794">
        <f t="shared" ref="D1794:D1857" si="224">2.5*SIN(C1794)</f>
        <v>1.388925582549017</v>
      </c>
      <c r="F1794">
        <f t="shared" si="221"/>
        <v>123.70021073509811</v>
      </c>
      <c r="G1794">
        <f t="shared" ref="G1794:G1857" si="225">2.5*SIN(F1794)</f>
        <v>-2.3096988312782187</v>
      </c>
      <c r="I1794">
        <f t="shared" si="222"/>
        <v>549.77871437821386</v>
      </c>
      <c r="J1794">
        <f t="shared" ref="J1794:J1857" si="226">2.5*SIN(I1794)</f>
        <v>-1.1515365484077167E-13</v>
      </c>
      <c r="L1794">
        <f t="shared" ref="L1794:L1857" si="227">D1794+G1794+J1794</f>
        <v>-0.92077324872931687</v>
      </c>
    </row>
    <row r="1795" spans="1:12" x14ac:dyDescent="0.3">
      <c r="A1795">
        <f t="shared" si="223"/>
        <v>0.10943603515625</v>
      </c>
      <c r="C1795">
        <f t="shared" ref="C1795:C1858" si="228">2*PI()*150*A1795</f>
        <v>103.1410332254608</v>
      </c>
      <c r="D1795">
        <f t="shared" si="224"/>
        <v>1.2671199182046582</v>
      </c>
      <c r="F1795">
        <f t="shared" ref="F1795:F1858" si="229">2*PI()*180*A1795</f>
        <v>123.76923987055297</v>
      </c>
      <c r="G1795">
        <f t="shared" si="225"/>
        <v>-2.3701864648056929</v>
      </c>
      <c r="I1795">
        <f t="shared" ref="I1795:I1858" si="230">2*PI()*800*A1795</f>
        <v>550.08551053579095</v>
      </c>
      <c r="J1795">
        <f t="shared" si="226"/>
        <v>-0.75501487329807049</v>
      </c>
      <c r="L1795">
        <f t="shared" si="227"/>
        <v>-1.8580814198991051</v>
      </c>
    </row>
    <row r="1796" spans="1:12" x14ac:dyDescent="0.3">
      <c r="A1796">
        <f t="shared" ref="A1796:A1859" si="231">A1795+0.00006103515625</f>
        <v>0.1094970703125</v>
      </c>
      <c r="C1796">
        <f t="shared" si="228"/>
        <v>103.19855750500651</v>
      </c>
      <c r="D1796">
        <f t="shared" si="224"/>
        <v>1.1411224559922291</v>
      </c>
      <c r="F1796">
        <f t="shared" si="229"/>
        <v>123.83826900600782</v>
      </c>
      <c r="G1796">
        <f t="shared" si="225"/>
        <v>-2.419384592733691</v>
      </c>
      <c r="I1796">
        <f t="shared" si="230"/>
        <v>550.39230669336803</v>
      </c>
      <c r="J1796">
        <f t="shared" si="226"/>
        <v>-1.4395204785445199</v>
      </c>
      <c r="L1796">
        <f t="shared" si="227"/>
        <v>-2.7177826152859819</v>
      </c>
    </row>
    <row r="1797" spans="1:12" x14ac:dyDescent="0.3">
      <c r="A1797">
        <f t="shared" si="231"/>
        <v>0.10955810546875</v>
      </c>
      <c r="C1797">
        <f t="shared" si="228"/>
        <v>103.25608178455222</v>
      </c>
      <c r="D1797">
        <f t="shared" si="224"/>
        <v>1.0113500119413894</v>
      </c>
      <c r="F1797">
        <f t="shared" si="229"/>
        <v>123.90729814146268</v>
      </c>
      <c r="G1797">
        <f t="shared" si="225"/>
        <v>-2.4570588779967655</v>
      </c>
      <c r="I1797">
        <f t="shared" si="230"/>
        <v>550.69910285094522</v>
      </c>
      <c r="J1797">
        <f t="shared" si="226"/>
        <v>-1.9895922615222421</v>
      </c>
      <c r="L1797">
        <f t="shared" si="227"/>
        <v>-3.4353011275776182</v>
      </c>
    </row>
    <row r="1798" spans="1:12" x14ac:dyDescent="0.3">
      <c r="A1798">
        <f t="shared" si="231"/>
        <v>0.109619140625</v>
      </c>
      <c r="C1798">
        <f t="shared" si="228"/>
        <v>103.31360606409793</v>
      </c>
      <c r="D1798">
        <f t="shared" si="224"/>
        <v>0.87823189021394499</v>
      </c>
      <c r="F1798">
        <f t="shared" si="229"/>
        <v>123.97632727691752</v>
      </c>
      <c r="G1798">
        <f t="shared" si="225"/>
        <v>-2.4830298730869842</v>
      </c>
      <c r="I1798">
        <f t="shared" si="230"/>
        <v>551.00589900852231</v>
      </c>
      <c r="J1798">
        <f t="shared" si="226"/>
        <v>-2.353860162957532</v>
      </c>
      <c r="L1798">
        <f t="shared" si="227"/>
        <v>-3.9586581458305714</v>
      </c>
    </row>
    <row r="1799" spans="1:12" x14ac:dyDescent="0.3">
      <c r="A1799">
        <f t="shared" si="231"/>
        <v>0.10968017578125</v>
      </c>
      <c r="C1799">
        <f t="shared" si="228"/>
        <v>103.37113034364364</v>
      </c>
      <c r="D1799">
        <f t="shared" si="224"/>
        <v>0.74220846290945997</v>
      </c>
      <c r="F1799">
        <f t="shared" si="229"/>
        <v>124.04535641237237</v>
      </c>
      <c r="G1799">
        <f t="shared" si="225"/>
        <v>-2.497173874785708</v>
      </c>
      <c r="I1799">
        <f t="shared" si="230"/>
        <v>551.3126951660995</v>
      </c>
      <c r="J1799">
        <f t="shared" si="226"/>
        <v>-2.4983059614708778</v>
      </c>
      <c r="L1799">
        <f t="shared" si="227"/>
        <v>-4.2532713733471255</v>
      </c>
    </row>
    <row r="1800" spans="1:12" x14ac:dyDescent="0.3">
      <c r="A1800">
        <f t="shared" si="231"/>
        <v>0.1097412109375</v>
      </c>
      <c r="C1800">
        <f t="shared" si="228"/>
        <v>103.42865462318936</v>
      </c>
      <c r="D1800">
        <f t="shared" si="224"/>
        <v>0.60372971325717428</v>
      </c>
      <c r="F1800">
        <f t="shared" si="229"/>
        <v>124.11438554782723</v>
      </c>
      <c r="G1800">
        <f t="shared" si="225"/>
        <v>-2.4994235133780389</v>
      </c>
      <c r="I1800">
        <f t="shared" si="230"/>
        <v>551.61949132367658</v>
      </c>
      <c r="J1800">
        <f t="shared" si="226"/>
        <v>-2.409440164488601</v>
      </c>
      <c r="L1800">
        <f t="shared" si="227"/>
        <v>-4.3051339646094657</v>
      </c>
    </row>
    <row r="1801" spans="1:12" x14ac:dyDescent="0.3">
      <c r="A1801">
        <f t="shared" si="231"/>
        <v>0.10980224609375</v>
      </c>
      <c r="C1801">
        <f t="shared" si="228"/>
        <v>103.48617890273506</v>
      </c>
      <c r="D1801">
        <f t="shared" si="224"/>
        <v>0.46325374701272681</v>
      </c>
      <c r="F1801">
        <f t="shared" si="229"/>
        <v>124.18341468328208</v>
      </c>
      <c r="G1801">
        <f t="shared" si="225"/>
        <v>-2.4897680735435306</v>
      </c>
      <c r="I1801">
        <f t="shared" si="230"/>
        <v>551.92628748125367</v>
      </c>
      <c r="J1801">
        <f t="shared" si="226"/>
        <v>-2.0955617638871606</v>
      </c>
      <c r="L1801">
        <f t="shared" si="227"/>
        <v>-4.1220760904179645</v>
      </c>
    </row>
    <row r="1802" spans="1:12" x14ac:dyDescent="0.3">
      <c r="A1802">
        <f t="shared" si="231"/>
        <v>0.10986328125</v>
      </c>
      <c r="C1802">
        <f t="shared" si="228"/>
        <v>103.54370318228078</v>
      </c>
      <c r="D1802">
        <f t="shared" si="224"/>
        <v>0.32124527698449135</v>
      </c>
      <c r="F1802">
        <f t="shared" si="229"/>
        <v>124.25244381873694</v>
      </c>
      <c r="G1802">
        <f t="shared" si="225"/>
        <v>-2.4682535453946475</v>
      </c>
      <c r="I1802">
        <f t="shared" si="230"/>
        <v>552.23308363883086</v>
      </c>
      <c r="J1802">
        <f t="shared" si="226"/>
        <v>-1.5859832104090754</v>
      </c>
      <c r="L1802">
        <f t="shared" si="227"/>
        <v>-3.7329914788192315</v>
      </c>
    </row>
    <row r="1803" spans="1:12" x14ac:dyDescent="0.3">
      <c r="A1803">
        <f t="shared" si="231"/>
        <v>0.10992431640625</v>
      </c>
      <c r="C1803">
        <f t="shared" si="228"/>
        <v>103.60122746182648</v>
      </c>
      <c r="D1803">
        <f t="shared" si="224"/>
        <v>0.17817408570327092</v>
      </c>
      <c r="F1803">
        <f t="shared" si="229"/>
        <v>124.32147295419179</v>
      </c>
      <c r="G1803">
        <f t="shared" si="225"/>
        <v>-2.4349824054198916</v>
      </c>
      <c r="I1803">
        <f t="shared" si="230"/>
        <v>552.53987979640794</v>
      </c>
      <c r="J1803">
        <f t="shared" si="226"/>
        <v>-0.92829298487965417</v>
      </c>
      <c r="L1803">
        <f t="shared" si="227"/>
        <v>-3.1851013045962748</v>
      </c>
    </row>
    <row r="1804" spans="1:12" x14ac:dyDescent="0.3">
      <c r="A1804">
        <f t="shared" si="231"/>
        <v>0.1099853515625</v>
      </c>
      <c r="C1804">
        <f t="shared" si="228"/>
        <v>103.6587517413722</v>
      </c>
      <c r="D1804">
        <f t="shared" si="224"/>
        <v>3.4513471320166932E-2</v>
      </c>
      <c r="F1804">
        <f t="shared" si="229"/>
        <v>124.39050208964665</v>
      </c>
      <c r="G1804">
        <f t="shared" si="225"/>
        <v>-2.3901131283749928</v>
      </c>
      <c r="I1804">
        <f t="shared" si="230"/>
        <v>552.84667595398514</v>
      </c>
      <c r="J1804">
        <f t="shared" si="226"/>
        <v>-0.18391140899906444</v>
      </c>
      <c r="L1804">
        <f t="shared" si="227"/>
        <v>-2.5395110660538904</v>
      </c>
    </row>
    <row r="1805" spans="1:12" x14ac:dyDescent="0.3">
      <c r="A1805">
        <f t="shared" si="231"/>
        <v>0.11004638671875</v>
      </c>
      <c r="C1805">
        <f t="shared" si="228"/>
        <v>103.71627602091792</v>
      </c>
      <c r="D1805">
        <f t="shared" si="224"/>
        <v>-0.1092613181251566</v>
      </c>
      <c r="F1805">
        <f t="shared" si="229"/>
        <v>124.4595312251015</v>
      </c>
      <c r="G1805">
        <f t="shared" si="225"/>
        <v>-2.3338594324470914</v>
      </c>
      <c r="I1805">
        <f t="shared" si="230"/>
        <v>553.15347211156222</v>
      </c>
      <c r="J1805">
        <f t="shared" si="226"/>
        <v>0.57764527070166771</v>
      </c>
      <c r="L1805">
        <f t="shared" si="227"/>
        <v>-1.8654754798705802</v>
      </c>
    </row>
    <row r="1806" spans="1:12" x14ac:dyDescent="0.3">
      <c r="A1806">
        <f t="shared" si="231"/>
        <v>0.110107421875</v>
      </c>
      <c r="C1806">
        <f t="shared" si="228"/>
        <v>103.77380030046362</v>
      </c>
      <c r="D1806">
        <f t="shared" si="224"/>
        <v>-0.25267465688704621</v>
      </c>
      <c r="F1806">
        <f t="shared" si="229"/>
        <v>124.52856036055636</v>
      </c>
      <c r="G1806">
        <f t="shared" si="225"/>
        <v>-2.2664892612872882</v>
      </c>
      <c r="I1806">
        <f t="shared" si="230"/>
        <v>553.46026826913931</v>
      </c>
      <c r="J1806">
        <f t="shared" si="226"/>
        <v>1.2852568604829471</v>
      </c>
      <c r="L1806">
        <f t="shared" si="227"/>
        <v>-1.2339070576913875</v>
      </c>
    </row>
    <row r="1807" spans="1:12" x14ac:dyDescent="0.3">
      <c r="A1807">
        <f t="shared" si="231"/>
        <v>0.11016845703125</v>
      </c>
      <c r="C1807">
        <f t="shared" si="228"/>
        <v>103.83132458000934</v>
      </c>
      <c r="D1807">
        <f t="shared" si="224"/>
        <v>-0.39525211494593315</v>
      </c>
      <c r="F1807">
        <f t="shared" si="229"/>
        <v>124.59758949601121</v>
      </c>
      <c r="G1807">
        <f t="shared" si="225"/>
        <v>-2.1883235077602761</v>
      </c>
      <c r="I1807">
        <f t="shared" si="230"/>
        <v>553.7670644267165</v>
      </c>
      <c r="J1807">
        <f t="shared" si="226"/>
        <v>1.8728409863086775</v>
      </c>
      <c r="L1807">
        <f t="shared" si="227"/>
        <v>-0.71073463639753154</v>
      </c>
    </row>
    <row r="1808" spans="1:12" x14ac:dyDescent="0.3">
      <c r="A1808">
        <f t="shared" si="231"/>
        <v>0.1102294921875</v>
      </c>
      <c r="C1808">
        <f t="shared" si="228"/>
        <v>103.88884885955504</v>
      </c>
      <c r="D1808">
        <f t="shared" si="224"/>
        <v>-0.53652202748443667</v>
      </c>
      <c r="F1808">
        <f t="shared" si="229"/>
        <v>124.66661863146606</v>
      </c>
      <c r="G1808">
        <f t="shared" si="225"/>
        <v>-2.0997344854899955</v>
      </c>
      <c r="I1808">
        <f t="shared" si="230"/>
        <v>554.07386058429358</v>
      </c>
      <c r="J1808">
        <f t="shared" si="226"/>
        <v>2.2855243892587982</v>
      </c>
      <c r="L1808">
        <f t="shared" si="227"/>
        <v>-0.350732123715634</v>
      </c>
    </row>
    <row r="1809" spans="1:12" x14ac:dyDescent="0.3">
      <c r="A1809">
        <f t="shared" si="231"/>
        <v>0.11029052734375</v>
      </c>
      <c r="C1809">
        <f t="shared" si="228"/>
        <v>103.94637313910076</v>
      </c>
      <c r="D1809">
        <f t="shared" si="224"/>
        <v>-0.67601705521634581</v>
      </c>
      <c r="F1809">
        <f t="shared" si="229"/>
        <v>124.73564776692092</v>
      </c>
      <c r="G1809">
        <f t="shared" si="225"/>
        <v>-2.0011441554815521</v>
      </c>
      <c r="I1809">
        <f t="shared" si="230"/>
        <v>554.38065674187078</v>
      </c>
      <c r="J1809">
        <f t="shared" si="226"/>
        <v>2.4847674250059009</v>
      </c>
      <c r="L1809">
        <f t="shared" si="227"/>
        <v>-0.19239378569199728</v>
      </c>
    </row>
    <row r="1810" spans="1:12" x14ac:dyDescent="0.3">
      <c r="A1810">
        <f t="shared" si="231"/>
        <v>0.1103515625</v>
      </c>
      <c r="C1810">
        <f t="shared" si="228"/>
        <v>104.00389741864647</v>
      </c>
      <c r="D1810">
        <f t="shared" si="224"/>
        <v>-0.8132757304056546</v>
      </c>
      <c r="F1810">
        <f t="shared" si="229"/>
        <v>124.80467690237577</v>
      </c>
      <c r="G1810">
        <f t="shared" si="225"/>
        <v>-1.8930221162662044</v>
      </c>
      <c r="I1810">
        <f t="shared" si="230"/>
        <v>554.68745289944786</v>
      </c>
      <c r="J1810">
        <f t="shared" si="226"/>
        <v>2.4519632010080792</v>
      </c>
      <c r="L1810">
        <f t="shared" si="227"/>
        <v>-0.25433464566377983</v>
      </c>
    </row>
    <row r="1811" spans="1:12" x14ac:dyDescent="0.3">
      <c r="A1811">
        <f t="shared" si="231"/>
        <v>0.11041259765625</v>
      </c>
      <c r="C1811">
        <f t="shared" si="228"/>
        <v>104.06142169819218</v>
      </c>
      <c r="D1811">
        <f t="shared" si="224"/>
        <v>-0.94784398346209564</v>
      </c>
      <c r="F1811">
        <f t="shared" si="229"/>
        <v>124.87370603783063</v>
      </c>
      <c r="G1811">
        <f t="shared" si="225"/>
        <v>-1.7758833671426466</v>
      </c>
      <c r="I1811">
        <f t="shared" si="230"/>
        <v>554.99424905702494</v>
      </c>
      <c r="J1811">
        <f t="shared" si="226"/>
        <v>2.1901752354885797</v>
      </c>
      <c r="L1811">
        <f t="shared" si="227"/>
        <v>-0.53355211511616263</v>
      </c>
    </row>
    <row r="1812" spans="1:12" x14ac:dyDescent="0.3">
      <c r="A1812">
        <f t="shared" si="231"/>
        <v>0.1104736328125</v>
      </c>
      <c r="C1812">
        <f t="shared" si="228"/>
        <v>104.11894597773789</v>
      </c>
      <c r="D1812">
        <f t="shared" si="224"/>
        <v>-1.0792766450626337</v>
      </c>
      <c r="F1812">
        <f t="shared" si="229"/>
        <v>124.94273517328547</v>
      </c>
      <c r="G1812">
        <f t="shared" si="225"/>
        <v>-1.650285855168566</v>
      </c>
      <c r="I1812">
        <f t="shared" si="230"/>
        <v>555.30104521460214</v>
      </c>
      <c r="J1812">
        <f t="shared" si="226"/>
        <v>1.723851361842639</v>
      </c>
      <c r="L1812">
        <f t="shared" si="227"/>
        <v>-1.0057111383885606</v>
      </c>
    </row>
    <row r="1813" spans="1:12" x14ac:dyDescent="0.3">
      <c r="A1813">
        <f t="shared" si="231"/>
        <v>0.11053466796875</v>
      </c>
      <c r="C1813">
        <f t="shared" si="228"/>
        <v>104.17647025728361</v>
      </c>
      <c r="D1813">
        <f t="shared" si="224"/>
        <v>-1.2071389188294173</v>
      </c>
      <c r="F1813">
        <f t="shared" si="229"/>
        <v>125.01176430874033</v>
      </c>
      <c r="G1813">
        <f t="shared" si="225"/>
        <v>-1.5168278175863248</v>
      </c>
      <c r="I1813">
        <f t="shared" si="230"/>
        <v>555.60784137217922</v>
      </c>
      <c r="J1813">
        <f t="shared" si="226"/>
        <v>1.0965405963463872</v>
      </c>
      <c r="L1813">
        <f t="shared" si="227"/>
        <v>-1.6274261400693548</v>
      </c>
    </row>
    <row r="1814" spans="1:12" x14ac:dyDescent="0.3">
      <c r="A1814">
        <f t="shared" si="231"/>
        <v>0.110595703125</v>
      </c>
      <c r="C1814">
        <f t="shared" si="228"/>
        <v>104.23399453682931</v>
      </c>
      <c r="D1814">
        <f t="shared" si="224"/>
        <v>-1.3310078196929798</v>
      </c>
      <c r="F1814">
        <f t="shared" si="229"/>
        <v>125.08079344419518</v>
      </c>
      <c r="G1814">
        <f t="shared" si="225"/>
        <v>-1.376144932341524</v>
      </c>
      <c r="I1814">
        <f t="shared" si="230"/>
        <v>555.91463752975642</v>
      </c>
      <c r="J1814">
        <f t="shared" si="226"/>
        <v>0.3668261861383118</v>
      </c>
      <c r="L1814">
        <f t="shared" si="227"/>
        <v>-2.3403265658961918</v>
      </c>
    </row>
    <row r="1815" spans="1:12" x14ac:dyDescent="0.3">
      <c r="A1815">
        <f t="shared" si="231"/>
        <v>0.11065673828125</v>
      </c>
      <c r="C1815">
        <f t="shared" si="228"/>
        <v>104.29151881637503</v>
      </c>
      <c r="D1815">
        <f t="shared" si="224"/>
        <v>-1.4504735731820759</v>
      </c>
      <c r="F1815">
        <f t="shared" si="229"/>
        <v>125.14982257965003</v>
      </c>
      <c r="G1815">
        <f t="shared" si="225"/>
        <v>-1.2289072902663851</v>
      </c>
      <c r="I1815">
        <f t="shared" si="230"/>
        <v>556.2214336873335</v>
      </c>
      <c r="J1815">
        <f t="shared" si="226"/>
        <v>-0.39714535833463271</v>
      </c>
      <c r="L1815">
        <f t="shared" si="227"/>
        <v>-3.076526221783094</v>
      </c>
    </row>
    <row r="1816" spans="1:12" x14ac:dyDescent="0.3">
      <c r="A1816">
        <f t="shared" si="231"/>
        <v>0.1107177734375</v>
      </c>
      <c r="C1816">
        <f t="shared" si="228"/>
        <v>104.34904309592073</v>
      </c>
      <c r="D1816">
        <f t="shared" si="224"/>
        <v>-1.5651409710108388</v>
      </c>
      <c r="F1816">
        <f t="shared" si="229"/>
        <v>125.21885171510489</v>
      </c>
      <c r="G1816">
        <f t="shared" si="225"/>
        <v>-1.075816203350215</v>
      </c>
      <c r="I1816">
        <f t="shared" si="230"/>
        <v>556.5282298449107</v>
      </c>
      <c r="J1816">
        <f t="shared" si="226"/>
        <v>-1.1240283241366491</v>
      </c>
      <c r="L1816">
        <f t="shared" si="227"/>
        <v>-3.7649854984977029</v>
      </c>
    </row>
    <row r="1817" spans="1:12" x14ac:dyDescent="0.3">
      <c r="A1817">
        <f t="shared" si="231"/>
        <v>0.11077880859375</v>
      </c>
      <c r="C1817">
        <f t="shared" si="228"/>
        <v>104.40656737546645</v>
      </c>
      <c r="D1817">
        <f t="shared" si="224"/>
        <v>-1.6746306784795439</v>
      </c>
      <c r="F1817">
        <f t="shared" si="229"/>
        <v>125.28788085055974</v>
      </c>
      <c r="G1817">
        <f t="shared" si="225"/>
        <v>-0.91760086429942422</v>
      </c>
      <c r="I1817">
        <f t="shared" si="230"/>
        <v>556.83502600248778</v>
      </c>
      <c r="J1817">
        <f t="shared" si="226"/>
        <v>-1.7459406235224562</v>
      </c>
      <c r="L1817">
        <f t="shared" si="227"/>
        <v>-4.3381721663014243</v>
      </c>
    </row>
    <row r="1818" spans="1:12" x14ac:dyDescent="0.3">
      <c r="A1818">
        <f t="shared" si="231"/>
        <v>0.11083984375</v>
      </c>
      <c r="C1818">
        <f t="shared" si="228"/>
        <v>104.46409165501217</v>
      </c>
      <c r="D1818">
        <f t="shared" si="224"/>
        <v>-1.7785804893630428</v>
      </c>
      <c r="F1818">
        <f t="shared" si="229"/>
        <v>125.3569099860146</v>
      </c>
      <c r="G1818">
        <f t="shared" si="225"/>
        <v>-0.75501487329807415</v>
      </c>
      <c r="I1818">
        <f t="shared" si="230"/>
        <v>557.14182216006486</v>
      </c>
      <c r="J1818">
        <f t="shared" si="226"/>
        <v>-2.2048031608708492</v>
      </c>
      <c r="L1818">
        <f t="shared" si="227"/>
        <v>-4.7383985235319663</v>
      </c>
    </row>
    <row r="1819" spans="1:12" x14ac:dyDescent="0.3">
      <c r="A1819">
        <f t="shared" si="231"/>
        <v>0.11090087890625</v>
      </c>
      <c r="C1819">
        <f t="shared" si="228"/>
        <v>104.52161593455787</v>
      </c>
      <c r="D1819">
        <f t="shared" si="224"/>
        <v>-1.876646524136264</v>
      </c>
      <c r="F1819">
        <f t="shared" si="229"/>
        <v>125.42593912146945</v>
      </c>
      <c r="G1819">
        <f t="shared" si="225"/>
        <v>-0.58883264851244022</v>
      </c>
      <c r="I1819">
        <f t="shared" si="230"/>
        <v>557.44861831764206</v>
      </c>
      <c r="J1819">
        <f t="shared" si="226"/>
        <v>-2.457763718578057</v>
      </c>
      <c r="L1819">
        <f t="shared" si="227"/>
        <v>-4.9232428912267618</v>
      </c>
    </row>
    <row r="1820" spans="1:12" x14ac:dyDescent="0.3">
      <c r="A1820">
        <f t="shared" si="231"/>
        <v>0.1109619140625</v>
      </c>
      <c r="C1820">
        <f t="shared" si="228"/>
        <v>104.57914021410359</v>
      </c>
      <c r="D1820">
        <f t="shared" si="224"/>
        <v>-1.9685043675725755</v>
      </c>
      <c r="F1820">
        <f t="shared" si="229"/>
        <v>125.49496825692431</v>
      </c>
      <c r="G1820">
        <f t="shared" si="225"/>
        <v>-0.41984573743682685</v>
      </c>
      <c r="I1820">
        <f t="shared" si="230"/>
        <v>557.75541447521914</v>
      </c>
      <c r="J1820">
        <f t="shared" si="226"/>
        <v>-2.4811988364967781</v>
      </c>
      <c r="L1820">
        <f t="shared" si="227"/>
        <v>-4.8695489415061806</v>
      </c>
    </row>
    <row r="1821" spans="1:12" x14ac:dyDescent="0.3">
      <c r="A1821">
        <f t="shared" si="231"/>
        <v>0.11102294921875</v>
      </c>
      <c r="C1821">
        <f t="shared" si="228"/>
        <v>104.63666449364929</v>
      </c>
      <c r="D1821">
        <f t="shared" si="224"/>
        <v>-2.0538501419514787</v>
      </c>
      <c r="F1821">
        <f t="shared" si="229"/>
        <v>125.56399739237916</v>
      </c>
      <c r="G1821">
        <f t="shared" si="225"/>
        <v>-0.24885904665016961</v>
      </c>
      <c r="I1821">
        <f t="shared" si="230"/>
        <v>558.06221063279634</v>
      </c>
      <c r="J1821">
        <f t="shared" si="226"/>
        <v>-2.2729199577262467</v>
      </c>
      <c r="L1821">
        <f t="shared" si="227"/>
        <v>-4.5756291463278949</v>
      </c>
    </row>
    <row r="1822" spans="1:12" x14ac:dyDescent="0.3">
      <c r="A1822">
        <f t="shared" si="231"/>
        <v>0.111083984375</v>
      </c>
      <c r="C1822">
        <f t="shared" si="228"/>
        <v>104.69418877319501</v>
      </c>
      <c r="D1822">
        <f t="shared" si="224"/>
        <v>-2.1324015123259028</v>
      </c>
      <c r="F1822">
        <f t="shared" si="229"/>
        <v>125.63302652783402</v>
      </c>
      <c r="G1822">
        <f t="shared" si="225"/>
        <v>-7.6687007941585228E-2</v>
      </c>
      <c r="I1822">
        <f t="shared" si="230"/>
        <v>558.36900679037342</v>
      </c>
      <c r="J1822">
        <f t="shared" si="226"/>
        <v>-1.8523778133873789</v>
      </c>
      <c r="L1822">
        <f t="shared" si="227"/>
        <v>-4.0614663336548666</v>
      </c>
    </row>
    <row r="1823" spans="1:12" x14ac:dyDescent="0.3">
      <c r="A1823">
        <f t="shared" si="231"/>
        <v>0.11114501953125</v>
      </c>
      <c r="C1823">
        <f t="shared" si="228"/>
        <v>104.75171305274073</v>
      </c>
      <c r="D1823">
        <f t="shared" si="224"/>
        <v>-2.2038986205228603</v>
      </c>
      <c r="F1823">
        <f t="shared" si="229"/>
        <v>125.70205566328887</v>
      </c>
      <c r="G1823">
        <f t="shared" si="225"/>
        <v>9.5850300933890673E-2</v>
      </c>
      <c r="I1823">
        <f t="shared" si="230"/>
        <v>558.6758029479505</v>
      </c>
      <c r="J1823">
        <f t="shared" si="226"/>
        <v>-1.2588459593143688</v>
      </c>
      <c r="L1823">
        <f t="shared" si="227"/>
        <v>-3.3668942789033385</v>
      </c>
    </row>
    <row r="1824" spans="1:12" x14ac:dyDescent="0.3">
      <c r="A1824">
        <f t="shared" si="231"/>
        <v>0.1112060546875</v>
      </c>
      <c r="C1824">
        <f t="shared" si="228"/>
        <v>104.80923733228643</v>
      </c>
      <c r="D1824">
        <f t="shared" si="224"/>
        <v>-2.2681049447882313</v>
      </c>
      <c r="F1824">
        <f t="shared" si="229"/>
        <v>125.77108479874373</v>
      </c>
      <c r="G1824">
        <f t="shared" si="225"/>
        <v>0.26793106239203357</v>
      </c>
      <c r="I1824">
        <f t="shared" si="230"/>
        <v>558.9825991055277</v>
      </c>
      <c r="J1824">
        <f t="shared" si="226"/>
        <v>-0.54775310039209368</v>
      </c>
      <c r="L1824">
        <f t="shared" si="227"/>
        <v>-2.5479269827882911</v>
      </c>
    </row>
    <row r="1825" spans="1:12" x14ac:dyDescent="0.3">
      <c r="A1825">
        <f t="shared" si="231"/>
        <v>0.11126708984375</v>
      </c>
      <c r="C1825">
        <f t="shared" si="228"/>
        <v>104.86676161183215</v>
      </c>
      <c r="D1825">
        <f t="shared" si="224"/>
        <v>-2.3248080822315971</v>
      </c>
      <c r="F1825">
        <f t="shared" si="229"/>
        <v>125.84011393419857</v>
      </c>
      <c r="G1825">
        <f t="shared" si="225"/>
        <v>0.43873563344315752</v>
      </c>
      <c r="I1825">
        <f t="shared" si="230"/>
        <v>559.28939526310478</v>
      </c>
      <c r="J1825">
        <f t="shared" si="226"/>
        <v>0.21449328086106792</v>
      </c>
      <c r="L1825">
        <f t="shared" si="227"/>
        <v>-1.6715791679273715</v>
      </c>
    </row>
    <row r="1826" spans="1:12" x14ac:dyDescent="0.3">
      <c r="A1826">
        <f t="shared" si="231"/>
        <v>0.111328125</v>
      </c>
      <c r="C1826">
        <f t="shared" si="228"/>
        <v>104.92428589137785</v>
      </c>
      <c r="D1826">
        <f t="shared" si="224"/>
        <v>-2.3738204514825831</v>
      </c>
      <c r="F1826">
        <f t="shared" si="229"/>
        <v>125.90914306965342</v>
      </c>
      <c r="G1826">
        <f t="shared" si="225"/>
        <v>0.60745044975814144</v>
      </c>
      <c r="I1826">
        <f t="shared" si="230"/>
        <v>559.59619142068198</v>
      </c>
      <c r="J1826">
        <f t="shared" si="226"/>
        <v>0.95670858091285149</v>
      </c>
      <c r="L1826">
        <f t="shared" si="227"/>
        <v>-0.8096614208115902</v>
      </c>
    </row>
    <row r="1827" spans="1:12" x14ac:dyDescent="0.3">
      <c r="A1827">
        <f t="shared" si="231"/>
        <v>0.11138916015625</v>
      </c>
      <c r="C1827">
        <f t="shared" si="228"/>
        <v>104.98181017092357</v>
      </c>
      <c r="D1827">
        <f t="shared" si="224"/>
        <v>-2.4149799132345979</v>
      </c>
      <c r="F1827">
        <f t="shared" si="229"/>
        <v>125.97817220510828</v>
      </c>
      <c r="G1827">
        <f t="shared" si="225"/>
        <v>0.77327190078065644</v>
      </c>
      <c r="I1827">
        <f t="shared" si="230"/>
        <v>559.90298757825906</v>
      </c>
      <c r="J1827">
        <f t="shared" si="226"/>
        <v>1.609578857224496</v>
      </c>
      <c r="L1827">
        <f t="shared" si="227"/>
        <v>-3.2129155229445372E-2</v>
      </c>
    </row>
    <row r="1828" spans="1:12" x14ac:dyDescent="0.3">
      <c r="A1828">
        <f t="shared" si="231"/>
        <v>0.1114501953125</v>
      </c>
      <c r="C1828">
        <f t="shared" si="228"/>
        <v>105.03933445046928</v>
      </c>
      <c r="D1828">
        <f t="shared" si="224"/>
        <v>-2.4481503066227055</v>
      </c>
      <c r="F1828">
        <f t="shared" si="229"/>
        <v>126.04720134056313</v>
      </c>
      <c r="G1828">
        <f t="shared" si="225"/>
        <v>0.93541015742863232</v>
      </c>
      <c r="I1828">
        <f t="shared" si="230"/>
        <v>560.20978373583614</v>
      </c>
      <c r="J1828">
        <f t="shared" si="226"/>
        <v>2.1121339131242185</v>
      </c>
      <c r="L1828">
        <f t="shared" si="227"/>
        <v>0.59939376393014543</v>
      </c>
    </row>
    <row r="1829" spans="1:12" x14ac:dyDescent="0.3">
      <c r="A1829">
        <f t="shared" si="231"/>
        <v>0.11151123046875</v>
      </c>
      <c r="C1829">
        <f t="shared" si="228"/>
        <v>105.09685873001499</v>
      </c>
      <c r="D1829">
        <f t="shared" si="224"/>
        <v>-2.47322189966156</v>
      </c>
      <c r="F1829">
        <f t="shared" si="229"/>
        <v>126.11623047601799</v>
      </c>
      <c r="G1829">
        <f t="shared" si="225"/>
        <v>1.0930929341526003</v>
      </c>
      <c r="I1829">
        <f t="shared" si="230"/>
        <v>560.51657989341334</v>
      </c>
      <c r="J1829">
        <f t="shared" si="226"/>
        <v>2.41744117761215</v>
      </c>
      <c r="L1829">
        <f t="shared" si="227"/>
        <v>1.0373122121031904</v>
      </c>
    </row>
    <row r="1830" spans="1:12" x14ac:dyDescent="0.3">
      <c r="A1830">
        <f t="shared" si="231"/>
        <v>0.111572265625</v>
      </c>
      <c r="C1830">
        <f t="shared" si="228"/>
        <v>105.1543830095607</v>
      </c>
      <c r="D1830">
        <f t="shared" si="224"/>
        <v>-2.4901117522531293</v>
      </c>
      <c r="F1830">
        <f t="shared" si="229"/>
        <v>126.18525961147284</v>
      </c>
      <c r="G1830">
        <f t="shared" si="225"/>
        <v>1.2455691674319473</v>
      </c>
      <c r="I1830">
        <f t="shared" si="230"/>
        <v>560.82337605099042</v>
      </c>
      <c r="J1830">
        <f t="shared" si="226"/>
        <v>2.4969886405129325</v>
      </c>
      <c r="L1830">
        <f t="shared" si="227"/>
        <v>1.2524460556917505</v>
      </c>
    </row>
    <row r="1831" spans="1:12" x14ac:dyDescent="0.3">
      <c r="A1831">
        <f t="shared" si="231"/>
        <v>0.11163330078125</v>
      </c>
      <c r="C1831">
        <f t="shared" si="228"/>
        <v>105.21190728910641</v>
      </c>
      <c r="D1831">
        <f t="shared" si="224"/>
        <v>-2.4987639905633126</v>
      </c>
      <c r="F1831">
        <f t="shared" si="229"/>
        <v>126.2542887469277</v>
      </c>
      <c r="G1831">
        <f t="shared" si="225"/>
        <v>1.3921125931878953</v>
      </c>
      <c r="I1831">
        <f t="shared" si="230"/>
        <v>561.13017220856761</v>
      </c>
      <c r="J1831">
        <f t="shared" si="226"/>
        <v>2.3433475297813913</v>
      </c>
      <c r="L1831">
        <f t="shared" si="227"/>
        <v>1.236696132405974</v>
      </c>
    </row>
    <row r="1832" spans="1:12" x14ac:dyDescent="0.3">
      <c r="A1832">
        <f t="shared" si="231"/>
        <v>0.1116943359375</v>
      </c>
      <c r="C1832">
        <f t="shared" si="228"/>
        <v>105.26943156865212</v>
      </c>
      <c r="D1832">
        <f t="shared" si="224"/>
        <v>-2.4991499918598987</v>
      </c>
      <c r="F1832">
        <f t="shared" si="229"/>
        <v>126.32331788238255</v>
      </c>
      <c r="G1832">
        <f t="shared" si="225"/>
        <v>1.5320252060735218</v>
      </c>
      <c r="I1832">
        <f t="shared" si="230"/>
        <v>561.4369683661447</v>
      </c>
      <c r="J1832">
        <f t="shared" si="226"/>
        <v>1.970866069066505</v>
      </c>
      <c r="L1832">
        <f t="shared" si="227"/>
        <v>1.003741283280128</v>
      </c>
    </row>
    <row r="1833" spans="1:12" x14ac:dyDescent="0.3">
      <c r="A1833">
        <f t="shared" si="231"/>
        <v>0.11175537109375</v>
      </c>
      <c r="C1833">
        <f t="shared" si="228"/>
        <v>105.32695584819784</v>
      </c>
      <c r="D1833">
        <f t="shared" si="224"/>
        <v>-2.4912684792002771</v>
      </c>
      <c r="F1833">
        <f t="shared" si="229"/>
        <v>126.39234701783741</v>
      </c>
      <c r="G1833">
        <f t="shared" si="225"/>
        <v>1.6646405841637737</v>
      </c>
      <c r="I1833">
        <f t="shared" si="230"/>
        <v>561.74376452372178</v>
      </c>
      <c r="J1833">
        <f t="shared" si="226"/>
        <v>1.4143295269591132</v>
      </c>
      <c r="L1833">
        <f t="shared" si="227"/>
        <v>0.58770163192260982</v>
      </c>
    </row>
    <row r="1834" spans="1:12" x14ac:dyDescent="0.3">
      <c r="A1834">
        <f t="shared" si="231"/>
        <v>0.11181640625</v>
      </c>
      <c r="C1834">
        <f t="shared" si="228"/>
        <v>105.38448012774354</v>
      </c>
      <c r="D1834">
        <f t="shared" si="224"/>
        <v>-2.475145525655746</v>
      </c>
      <c r="F1834">
        <f t="shared" si="229"/>
        <v>126.46137615329226</v>
      </c>
      <c r="G1834">
        <f t="shared" si="225"/>
        <v>1.7893270632095482</v>
      </c>
      <c r="I1834">
        <f t="shared" si="230"/>
        <v>562.05056068129898</v>
      </c>
      <c r="J1834">
        <f t="shared" si="226"/>
        <v>0.72571169313608697</v>
      </c>
      <c r="L1834">
        <f t="shared" si="227"/>
        <v>3.9893230689889148E-2</v>
      </c>
    </row>
    <row r="1835" spans="1:12" x14ac:dyDescent="0.3">
      <c r="A1835">
        <f t="shared" si="231"/>
        <v>0.11187744140625</v>
      </c>
      <c r="C1835">
        <f t="shared" si="228"/>
        <v>105.44200440728926</v>
      </c>
      <c r="D1835">
        <f t="shared" si="224"/>
        <v>-2.4508344680583716</v>
      </c>
      <c r="F1835">
        <f t="shared" si="229"/>
        <v>126.53040528874712</v>
      </c>
      <c r="G1835">
        <f t="shared" si="225"/>
        <v>1.9054907453364502</v>
      </c>
      <c r="I1835">
        <f t="shared" si="230"/>
        <v>562.35735683887606</v>
      </c>
      <c r="J1835">
        <f t="shared" si="226"/>
        <v>-3.0678845714257101E-2</v>
      </c>
      <c r="L1835">
        <f t="shared" si="227"/>
        <v>-0.57602256843617838</v>
      </c>
    </row>
    <row r="1836" spans="1:12" x14ac:dyDescent="0.3">
      <c r="A1836">
        <f t="shared" si="231"/>
        <v>0.1119384765625</v>
      </c>
      <c r="C1836">
        <f t="shared" si="228"/>
        <v>105.49952868683496</v>
      </c>
      <c r="D1836">
        <f t="shared" si="224"/>
        <v>-2.4184157305558287</v>
      </c>
      <c r="F1836">
        <f t="shared" si="229"/>
        <v>126.59943442420197</v>
      </c>
      <c r="G1836">
        <f t="shared" si="225"/>
        <v>2.0125783278574132</v>
      </c>
      <c r="I1836">
        <f t="shared" si="230"/>
        <v>562.66415299645325</v>
      </c>
      <c r="J1836">
        <f t="shared" si="226"/>
        <v>-0.78420435099734898</v>
      </c>
      <c r="L1836">
        <f t="shared" si="227"/>
        <v>-1.1900417536957644</v>
      </c>
    </row>
    <row r="1837" spans="1:12" x14ac:dyDescent="0.3">
      <c r="A1837">
        <f t="shared" si="231"/>
        <v>0.11199951171875</v>
      </c>
      <c r="C1837">
        <f t="shared" si="228"/>
        <v>105.55705296638068</v>
      </c>
      <c r="D1837">
        <f t="shared" si="224"/>
        <v>-2.377996558557788</v>
      </c>
      <c r="F1837">
        <f t="shared" si="229"/>
        <v>126.66846355965683</v>
      </c>
      <c r="G1837">
        <f t="shared" si="225"/>
        <v>2.1100797387251715</v>
      </c>
      <c r="I1837">
        <f t="shared" si="230"/>
        <v>562.97094915403034</v>
      </c>
      <c r="J1837">
        <f t="shared" si="226"/>
        <v>-1.4644946436411068</v>
      </c>
      <c r="L1837">
        <f t="shared" si="227"/>
        <v>-1.7324114634737233</v>
      </c>
    </row>
    <row r="1838" spans="1:12" x14ac:dyDescent="0.3">
      <c r="A1838">
        <f t="shared" si="231"/>
        <v>0.112060546875</v>
      </c>
      <c r="C1838">
        <f t="shared" si="228"/>
        <v>105.6145772459264</v>
      </c>
      <c r="D1838">
        <f t="shared" si="224"/>
        <v>-2.3297106639541711</v>
      </c>
      <c r="F1838">
        <f t="shared" si="229"/>
        <v>126.73749269511168</v>
      </c>
      <c r="G1838">
        <f t="shared" si="225"/>
        <v>2.1975305660715896</v>
      </c>
      <c r="I1838">
        <f t="shared" si="230"/>
        <v>563.27774531160742</v>
      </c>
      <c r="J1838">
        <f t="shared" si="226"/>
        <v>-2.0080188287015508</v>
      </c>
      <c r="L1838">
        <f t="shared" si="227"/>
        <v>-2.1401989265841324</v>
      </c>
    </row>
    <row r="1839" spans="1:12" x14ac:dyDescent="0.3">
      <c r="A1839">
        <f t="shared" si="231"/>
        <v>0.11212158203125</v>
      </c>
      <c r="C1839">
        <f t="shared" si="228"/>
        <v>105.6721015254721</v>
      </c>
      <c r="D1839">
        <f t="shared" si="224"/>
        <v>-2.2737177827787729</v>
      </c>
      <c r="F1839">
        <f t="shared" si="229"/>
        <v>126.80652183056652</v>
      </c>
      <c r="G1839">
        <f t="shared" si="225"/>
        <v>2.2745142702616223</v>
      </c>
      <c r="I1839">
        <f t="shared" si="230"/>
        <v>563.58454146918461</v>
      </c>
      <c r="J1839">
        <f t="shared" si="226"/>
        <v>-2.3640183134513251</v>
      </c>
      <c r="L1839">
        <f t="shared" si="227"/>
        <v>-2.3632218259684756</v>
      </c>
    </row>
    <row r="1840" spans="1:12" x14ac:dyDescent="0.3">
      <c r="A1840">
        <f t="shared" si="231"/>
        <v>0.1121826171875</v>
      </c>
      <c r="C1840">
        <f t="shared" si="228"/>
        <v>105.72962580501782</v>
      </c>
      <c r="D1840">
        <f t="shared" si="224"/>
        <v>-2.2102031467815917</v>
      </c>
      <c r="F1840">
        <f t="shared" si="229"/>
        <v>126.87555096602138</v>
      </c>
      <c r="G1840">
        <f t="shared" si="225"/>
        <v>2.3406641679256892</v>
      </c>
      <c r="I1840">
        <f t="shared" si="230"/>
        <v>563.8913376267617</v>
      </c>
      <c r="J1840">
        <f t="shared" si="226"/>
        <v>-2.4992470467405092</v>
      </c>
      <c r="L1840">
        <f t="shared" si="227"/>
        <v>-2.3687860255964117</v>
      </c>
    </row>
    <row r="1841" spans="1:12" x14ac:dyDescent="0.3">
      <c r="A1841">
        <f t="shared" si="231"/>
        <v>0.11224365234375</v>
      </c>
      <c r="C1841">
        <f t="shared" si="228"/>
        <v>105.78715008456352</v>
      </c>
      <c r="D1841">
        <f t="shared" si="224"/>
        <v>-2.1393768706581504</v>
      </c>
      <c r="F1841">
        <f t="shared" si="229"/>
        <v>126.94458010147623</v>
      </c>
      <c r="G1841">
        <f t="shared" si="225"/>
        <v>2.3956651785200398</v>
      </c>
      <c r="I1841">
        <f t="shared" si="230"/>
        <v>564.19813378433889</v>
      </c>
      <c r="J1841">
        <f t="shared" si="226"/>
        <v>-2.4010762985388805</v>
      </c>
      <c r="L1841">
        <f t="shared" si="227"/>
        <v>-2.1447879906769911</v>
      </c>
    </row>
    <row r="1842" spans="1:12" x14ac:dyDescent="0.3">
      <c r="A1842">
        <f t="shared" si="231"/>
        <v>0.1123046875</v>
      </c>
      <c r="C1842">
        <f t="shared" si="228"/>
        <v>105.84467436410924</v>
      </c>
      <c r="D1842">
        <f t="shared" si="224"/>
        <v>-2.0614732569625724</v>
      </c>
      <c r="F1842">
        <f t="shared" si="229"/>
        <v>127.01360923693109</v>
      </c>
      <c r="G1842">
        <f t="shared" si="225"/>
        <v>2.4392553250963185</v>
      </c>
      <c r="I1842">
        <f t="shared" si="230"/>
        <v>564.50492994191598</v>
      </c>
      <c r="J1842">
        <f t="shared" si="226"/>
        <v>-2.0786740307563596</v>
      </c>
      <c r="L1842">
        <f t="shared" si="227"/>
        <v>-1.7008919626226136</v>
      </c>
    </row>
    <row r="1843" spans="1:12" x14ac:dyDescent="0.3">
      <c r="A1843">
        <f t="shared" si="231"/>
        <v>0.11236572265625</v>
      </c>
      <c r="C1843">
        <f t="shared" si="228"/>
        <v>105.90219864365496</v>
      </c>
      <c r="D1843">
        <f t="shared" si="224"/>
        <v>-1.9767500210043056</v>
      </c>
      <c r="F1843">
        <f t="shared" si="229"/>
        <v>127.08263837238594</v>
      </c>
      <c r="G1843">
        <f t="shared" si="225"/>
        <v>2.4712269821317401</v>
      </c>
      <c r="I1843">
        <f t="shared" si="230"/>
        <v>564.81172609949306</v>
      </c>
      <c r="J1843">
        <f t="shared" si="226"/>
        <v>-1.5621487203560505</v>
      </c>
      <c r="L1843">
        <f t="shared" si="227"/>
        <v>-1.067671759228616</v>
      </c>
    </row>
    <row r="1844" spans="1:12" x14ac:dyDescent="0.3">
      <c r="A1844">
        <f t="shared" si="231"/>
        <v>0.1124267578125</v>
      </c>
      <c r="C1844">
        <f t="shared" si="228"/>
        <v>105.95972292320066</v>
      </c>
      <c r="D1844">
        <f t="shared" si="224"/>
        <v>-1.8854874382922389</v>
      </c>
      <c r="F1844">
        <f t="shared" si="229"/>
        <v>127.1516675078408</v>
      </c>
      <c r="G1844">
        <f t="shared" si="225"/>
        <v>2.4914278644763863</v>
      </c>
      <c r="I1844">
        <f t="shared" si="230"/>
        <v>565.11852225707025</v>
      </c>
      <c r="J1844">
        <f t="shared" si="226"/>
        <v>-0.89973759133741327</v>
      </c>
      <c r="L1844">
        <f t="shared" si="227"/>
        <v>-0.29379716515326582</v>
      </c>
    </row>
    <row r="1845" spans="1:12" x14ac:dyDescent="0.3">
      <c r="A1845">
        <f t="shared" si="231"/>
        <v>0.11248779296875</v>
      </c>
      <c r="C1845">
        <f t="shared" si="228"/>
        <v>106.01724720274638</v>
      </c>
      <c r="D1845">
        <f t="shared" si="224"/>
        <v>-1.7879874173467072</v>
      </c>
      <c r="F1845">
        <f t="shared" si="229"/>
        <v>127.22069664329565</v>
      </c>
      <c r="G1845">
        <f t="shared" si="225"/>
        <v>2.4997617527071321</v>
      </c>
      <c r="I1845">
        <f t="shared" si="230"/>
        <v>565.42531841464734</v>
      </c>
      <c r="J1845">
        <f t="shared" si="226"/>
        <v>-0.15330184075557485</v>
      </c>
      <c r="L1845">
        <f t="shared" si="227"/>
        <v>0.55847249460485004</v>
      </c>
    </row>
    <row r="1846" spans="1:12" x14ac:dyDescent="0.3">
      <c r="A1846">
        <f t="shared" si="231"/>
        <v>0.112548828125</v>
      </c>
      <c r="C1846">
        <f t="shared" si="228"/>
        <v>106.07477148229208</v>
      </c>
      <c r="D1846">
        <f t="shared" si="224"/>
        <v>-1.6845725009469135</v>
      </c>
      <c r="F1846">
        <f t="shared" si="229"/>
        <v>127.28972577875051</v>
      </c>
      <c r="G1846">
        <f t="shared" si="225"/>
        <v>2.4961889514332372</v>
      </c>
      <c r="I1846">
        <f t="shared" si="230"/>
        <v>565.73211457222453</v>
      </c>
      <c r="J1846">
        <f t="shared" si="226"/>
        <v>0.60745044975827223</v>
      </c>
      <c r="L1846">
        <f t="shared" si="227"/>
        <v>1.4190669002445959</v>
      </c>
    </row>
    <row r="1847" spans="1:12" x14ac:dyDescent="0.3">
      <c r="A1847">
        <f t="shared" si="231"/>
        <v>0.11260986328125</v>
      </c>
      <c r="C1847">
        <f t="shared" si="228"/>
        <v>106.1322957618378</v>
      </c>
      <c r="D1847">
        <f t="shared" si="224"/>
        <v>-1.5755847991171748</v>
      </c>
      <c r="F1847">
        <f t="shared" si="229"/>
        <v>127.35875491420536</v>
      </c>
      <c r="G1847">
        <f t="shared" si="225"/>
        <v>2.4807264783706433</v>
      </c>
      <c r="I1847">
        <f t="shared" si="230"/>
        <v>566.03891072980161</v>
      </c>
      <c r="J1847">
        <f t="shared" si="226"/>
        <v>1.3114742066961731</v>
      </c>
      <c r="L1847">
        <f t="shared" si="227"/>
        <v>2.2166158859496417</v>
      </c>
    </row>
    <row r="1848" spans="1:12" x14ac:dyDescent="0.3">
      <c r="A1848">
        <f t="shared" si="231"/>
        <v>0.1126708984375</v>
      </c>
      <c r="C1848">
        <f t="shared" si="228"/>
        <v>106.18982004138351</v>
      </c>
      <c r="D1848">
        <f t="shared" si="224"/>
        <v>-1.4613848573825412</v>
      </c>
      <c r="F1848">
        <f t="shared" si="229"/>
        <v>127.42778404966022</v>
      </c>
      <c r="G1848">
        <f t="shared" si="225"/>
        <v>2.4534479832843861</v>
      </c>
      <c r="I1848">
        <f t="shared" si="230"/>
        <v>566.3457068873787</v>
      </c>
      <c r="J1848">
        <f t="shared" si="226"/>
        <v>1.8930221162661374</v>
      </c>
      <c r="L1848">
        <f t="shared" si="227"/>
        <v>2.8850852421679822</v>
      </c>
    </row>
    <row r="1849" spans="1:12" x14ac:dyDescent="0.3">
      <c r="A1849">
        <f t="shared" si="231"/>
        <v>0.11273193359375</v>
      </c>
      <c r="C1849">
        <f t="shared" si="228"/>
        <v>106.24734432092922</v>
      </c>
      <c r="D1849">
        <f t="shared" si="224"/>
        <v>-1.3423504640371284</v>
      </c>
      <c r="F1849">
        <f t="shared" si="229"/>
        <v>127.49681318511507</v>
      </c>
      <c r="G1849">
        <f t="shared" si="225"/>
        <v>2.414483397185208</v>
      </c>
      <c r="I1849">
        <f t="shared" si="230"/>
        <v>566.65250304495589</v>
      </c>
      <c r="J1849">
        <f t="shared" si="226"/>
        <v>2.2977846292251662</v>
      </c>
      <c r="L1849">
        <f t="shared" si="227"/>
        <v>3.3699175623732458</v>
      </c>
    </row>
    <row r="1850" spans="1:12" x14ac:dyDescent="0.3">
      <c r="A1850">
        <f t="shared" si="231"/>
        <v>0.11279296875</v>
      </c>
      <c r="C1850">
        <f t="shared" si="228"/>
        <v>106.30486860047493</v>
      </c>
      <c r="D1850">
        <f t="shared" si="224"/>
        <v>-1.2188754003710995</v>
      </c>
      <c r="F1850">
        <f t="shared" si="229"/>
        <v>127.56584232056993</v>
      </c>
      <c r="G1850">
        <f t="shared" si="225"/>
        <v>2.3640183134513006</v>
      </c>
      <c r="I1850">
        <f t="shared" si="230"/>
        <v>566.95929920253297</v>
      </c>
      <c r="J1850">
        <f t="shared" si="226"/>
        <v>2.4879618166804867</v>
      </c>
      <c r="L1850">
        <f t="shared" si="227"/>
        <v>3.6331047297606878</v>
      </c>
    </row>
    <row r="1851" spans="1:12" x14ac:dyDescent="0.3">
      <c r="A1851">
        <f t="shared" si="231"/>
        <v>0.11285400390625</v>
      </c>
      <c r="C1851">
        <f t="shared" si="228"/>
        <v>106.36239288002065</v>
      </c>
      <c r="D1851">
        <f t="shared" si="224"/>
        <v>-1.0913681379910003</v>
      </c>
      <c r="F1851">
        <f t="shared" si="229"/>
        <v>127.63487145602478</v>
      </c>
      <c r="G1851">
        <f t="shared" si="225"/>
        <v>2.3022931038229695</v>
      </c>
      <c r="I1851">
        <f t="shared" si="230"/>
        <v>567.26609536011017</v>
      </c>
      <c r="J1851">
        <f t="shared" si="226"/>
        <v>2.445793426799046</v>
      </c>
      <c r="L1851">
        <f t="shared" si="227"/>
        <v>3.6567183926310154</v>
      </c>
    </row>
    <row r="1852" spans="1:12" x14ac:dyDescent="0.3">
      <c r="A1852">
        <f t="shared" si="231"/>
        <v>0.1129150390625</v>
      </c>
      <c r="C1852">
        <f t="shared" si="228"/>
        <v>106.41991715956635</v>
      </c>
      <c r="D1852">
        <f t="shared" si="224"/>
        <v>-0.96025048754235476</v>
      </c>
      <c r="F1852">
        <f t="shared" si="229"/>
        <v>127.70390059147964</v>
      </c>
      <c r="G1852">
        <f t="shared" si="225"/>
        <v>2.2296017734808506</v>
      </c>
      <c r="I1852">
        <f t="shared" si="230"/>
        <v>567.57289151768725</v>
      </c>
      <c r="J1852">
        <f t="shared" si="226"/>
        <v>2.1752174777717808</v>
      </c>
      <c r="L1852">
        <f t="shared" si="227"/>
        <v>3.4445687637102766</v>
      </c>
    </row>
    <row r="1853" spans="1:12" x14ac:dyDescent="0.3">
      <c r="A1853">
        <f t="shared" si="231"/>
        <v>0.11297607421875</v>
      </c>
      <c r="C1853">
        <f t="shared" si="228"/>
        <v>106.47744143911207</v>
      </c>
      <c r="D1853">
        <f t="shared" si="224"/>
        <v>-0.82595620330496122</v>
      </c>
      <c r="F1853">
        <f t="shared" si="229"/>
        <v>127.77292972693448</v>
      </c>
      <c r="G1853">
        <f t="shared" si="225"/>
        <v>2.1462905606611171</v>
      </c>
      <c r="I1853">
        <f t="shared" si="230"/>
        <v>567.87968767526434</v>
      </c>
      <c r="J1853">
        <f t="shared" si="226"/>
        <v>1.7015024944887198</v>
      </c>
      <c r="L1853">
        <f t="shared" si="227"/>
        <v>3.0218368518448759</v>
      </c>
    </row>
    <row r="1854" spans="1:12" x14ac:dyDescent="0.3">
      <c r="A1854">
        <f t="shared" si="231"/>
        <v>0.113037109375</v>
      </c>
      <c r="C1854">
        <f t="shared" si="228"/>
        <v>106.53496571865777</v>
      </c>
      <c r="D1854">
        <f t="shared" si="224"/>
        <v>-0.68892954827742048</v>
      </c>
      <c r="F1854">
        <f t="shared" si="229"/>
        <v>127.84195886238933</v>
      </c>
      <c r="G1854">
        <f t="shared" si="225"/>
        <v>2.0527562874777714</v>
      </c>
      <c r="I1854">
        <f t="shared" si="230"/>
        <v>568.18648383284153</v>
      </c>
      <c r="J1854">
        <f t="shared" si="226"/>
        <v>1.0688877335756595</v>
      </c>
      <c r="L1854">
        <f t="shared" si="227"/>
        <v>2.4327144727760102</v>
      </c>
    </row>
    <row r="1855" spans="1:12" x14ac:dyDescent="0.3">
      <c r="A1855">
        <f t="shared" si="231"/>
        <v>0.11309814453125</v>
      </c>
      <c r="C1855">
        <f t="shared" si="228"/>
        <v>106.59248999820349</v>
      </c>
      <c r="D1855">
        <f t="shared" si="224"/>
        <v>-0.54962382449695857</v>
      </c>
      <c r="F1855">
        <f t="shared" si="229"/>
        <v>127.91098799784419</v>
      </c>
      <c r="G1855">
        <f t="shared" si="225"/>
        <v>1.9494444698075453</v>
      </c>
      <c r="I1855">
        <f t="shared" si="230"/>
        <v>568.49327999041861</v>
      </c>
      <c r="J1855">
        <f t="shared" si="226"/>
        <v>0.33645177126787912</v>
      </c>
      <c r="L1855">
        <f t="shared" si="227"/>
        <v>1.736272416578466</v>
      </c>
    </row>
    <row r="1856" spans="1:12" x14ac:dyDescent="0.3">
      <c r="A1856">
        <f t="shared" si="231"/>
        <v>0.1131591796875</v>
      </c>
      <c r="C1856">
        <f t="shared" si="228"/>
        <v>106.65001427774921</v>
      </c>
      <c r="D1856">
        <f t="shared" si="224"/>
        <v>-0.40849987345743111</v>
      </c>
      <c r="F1856">
        <f t="shared" si="229"/>
        <v>127.98001713329904</v>
      </c>
      <c r="G1856">
        <f t="shared" si="225"/>
        <v>1.8368471952399168</v>
      </c>
      <c r="I1856">
        <f t="shared" si="230"/>
        <v>568.80007614799581</v>
      </c>
      <c r="J1856">
        <f t="shared" si="226"/>
        <v>-0.42740472190085671</v>
      </c>
      <c r="L1856">
        <f t="shared" si="227"/>
        <v>1.0009425998816288</v>
      </c>
    </row>
    <row r="1857" spans="1:12" x14ac:dyDescent="0.3">
      <c r="A1857">
        <f t="shared" si="231"/>
        <v>0.11322021484375</v>
      </c>
      <c r="C1857">
        <f t="shared" si="228"/>
        <v>106.70753855729491</v>
      </c>
      <c r="D1857">
        <f t="shared" si="224"/>
        <v>-0.26602455158548866</v>
      </c>
      <c r="F1857">
        <f t="shared" si="229"/>
        <v>128.0490462687539</v>
      </c>
      <c r="G1857">
        <f t="shared" si="225"/>
        <v>1.7155007792001031</v>
      </c>
      <c r="I1857">
        <f t="shared" si="230"/>
        <v>569.10687230557289</v>
      </c>
      <c r="J1857">
        <f t="shared" si="226"/>
        <v>-1.1513467773955917</v>
      </c>
      <c r="L1857">
        <f t="shared" si="227"/>
        <v>0.29812945021902282</v>
      </c>
    </row>
    <row r="1858" spans="1:12" x14ac:dyDescent="0.3">
      <c r="A1858">
        <f t="shared" si="231"/>
        <v>0.11328125</v>
      </c>
      <c r="C1858">
        <f t="shared" si="228"/>
        <v>106.76506283684063</v>
      </c>
      <c r="D1858">
        <f t="shared" ref="D1858:D1921" si="232">2.5*SIN(C1858)</f>
        <v>-0.12266918581855059</v>
      </c>
      <c r="F1858">
        <f t="shared" si="229"/>
        <v>128.11807540420875</v>
      </c>
      <c r="G1858">
        <f t="shared" ref="G1858:G1921" si="233">2.5*SIN(F1858)</f>
        <v>1.5859832104091189</v>
      </c>
      <c r="I1858">
        <f t="shared" si="230"/>
        <v>569.41366846314997</v>
      </c>
      <c r="J1858">
        <f t="shared" ref="J1858:J1921" si="234">2.5*SIN(I1858)</f>
        <v>-1.7677669529662809</v>
      </c>
      <c r="L1858">
        <f t="shared" ref="L1858:L1921" si="235">D1858+G1858+J1858</f>
        <v>-0.30445292837571269</v>
      </c>
    </row>
    <row r="1859" spans="1:12" x14ac:dyDescent="0.3">
      <c r="A1859">
        <f t="shared" si="231"/>
        <v>0.11334228515625</v>
      </c>
      <c r="C1859">
        <f t="shared" ref="C1859:C1922" si="236">2*PI()*150*A1859</f>
        <v>106.82258711638633</v>
      </c>
      <c r="D1859">
        <f t="shared" si="232"/>
        <v>2.109198560589743E-2</v>
      </c>
      <c r="F1859">
        <f t="shared" ref="F1859:F1922" si="237">2*PI()*180*A1859</f>
        <v>128.18710453966361</v>
      </c>
      <c r="G1859">
        <f t="shared" si="233"/>
        <v>1.4489113978485177</v>
      </c>
      <c r="I1859">
        <f t="shared" ref="I1859:I1922" si="238">2*PI()*800*A1859</f>
        <v>569.72046462072717</v>
      </c>
      <c r="J1859">
        <f t="shared" si="234"/>
        <v>-2.2190990510071558</v>
      </c>
      <c r="L1859">
        <f t="shared" si="235"/>
        <v>-0.74909566755274049</v>
      </c>
    </row>
    <row r="1860" spans="1:12" x14ac:dyDescent="0.3">
      <c r="A1860">
        <f t="shared" ref="A1860:A1923" si="239">A1859+0.00006103515625</f>
        <v>0.1134033203125</v>
      </c>
      <c r="C1860">
        <f t="shared" si="236"/>
        <v>106.88011139593205</v>
      </c>
      <c r="D1860">
        <f t="shared" si="232"/>
        <v>0.16478338199249651</v>
      </c>
      <c r="F1860">
        <f t="shared" si="237"/>
        <v>128.25613367511846</v>
      </c>
      <c r="G1860">
        <f t="shared" si="233"/>
        <v>1.3049382323428871</v>
      </c>
      <c r="I1860">
        <f t="shared" si="238"/>
        <v>570.02726077830425</v>
      </c>
      <c r="J1860">
        <f t="shared" si="234"/>
        <v>-2.4631941059723412</v>
      </c>
      <c r="L1860">
        <f t="shared" si="235"/>
        <v>-0.99347249163695772</v>
      </c>
    </row>
    <row r="1861" spans="1:12" x14ac:dyDescent="0.3">
      <c r="A1861">
        <f t="shared" si="239"/>
        <v>0.11346435546875</v>
      </c>
      <c r="C1861">
        <f t="shared" si="236"/>
        <v>106.93763567547776</v>
      </c>
      <c r="D1861">
        <f t="shared" si="232"/>
        <v>0.30792965347070217</v>
      </c>
      <c r="F1861">
        <f t="shared" si="237"/>
        <v>128.32516281057332</v>
      </c>
      <c r="G1861">
        <f t="shared" si="233"/>
        <v>1.1547494767561559</v>
      </c>
      <c r="I1861">
        <f t="shared" si="238"/>
        <v>570.33405693588145</v>
      </c>
      <c r="J1861">
        <f t="shared" si="234"/>
        <v>-2.4772565885694369</v>
      </c>
      <c r="L1861">
        <f t="shared" si="235"/>
        <v>-1.0145774583425788</v>
      </c>
    </row>
    <row r="1862" spans="1:12" x14ac:dyDescent="0.3">
      <c r="A1862">
        <f t="shared" si="239"/>
        <v>0.113525390625</v>
      </c>
      <c r="C1862">
        <f t="shared" si="236"/>
        <v>106.99515995502347</v>
      </c>
      <c r="D1862">
        <f t="shared" si="232"/>
        <v>0.45005725351422859</v>
      </c>
      <c r="F1862">
        <f t="shared" si="237"/>
        <v>128.39419194602817</v>
      </c>
      <c r="G1862">
        <f t="shared" si="233"/>
        <v>0.9990604996141137</v>
      </c>
      <c r="I1862">
        <f t="shared" si="238"/>
        <v>570.64085309345853</v>
      </c>
      <c r="J1862">
        <f t="shared" si="234"/>
        <v>-2.2599732328086146</v>
      </c>
      <c r="L1862">
        <f t="shared" si="235"/>
        <v>-0.81085547968027227</v>
      </c>
    </row>
    <row r="1863" spans="1:12" x14ac:dyDescent="0.3">
      <c r="A1863">
        <f t="shared" si="239"/>
        <v>0.11358642578125</v>
      </c>
      <c r="C1863">
        <f t="shared" si="236"/>
        <v>107.05268423456918</v>
      </c>
      <c r="D1863">
        <f t="shared" si="232"/>
        <v>0.59069600549479251</v>
      </c>
      <c r="F1863">
        <f t="shared" si="237"/>
        <v>128.46322108148303</v>
      </c>
      <c r="G1863">
        <f t="shared" si="233"/>
        <v>0.83861286771132315</v>
      </c>
      <c r="I1863">
        <f t="shared" si="238"/>
        <v>570.94764925103561</v>
      </c>
      <c r="J1863">
        <f t="shared" si="234"/>
        <v>-1.8316356791811204</v>
      </c>
      <c r="L1863">
        <f t="shared" si="235"/>
        <v>-0.4023268059750047</v>
      </c>
    </row>
    <row r="1864" spans="1:12" x14ac:dyDescent="0.3">
      <c r="A1864">
        <f t="shared" si="239"/>
        <v>0.1136474609375</v>
      </c>
      <c r="C1864">
        <f t="shared" si="236"/>
        <v>107.11020851411489</v>
      </c>
      <c r="D1864">
        <f t="shared" si="232"/>
        <v>0.72938065808744634</v>
      </c>
      <c r="F1864">
        <f t="shared" si="237"/>
        <v>128.53225021693788</v>
      </c>
      <c r="G1864">
        <f t="shared" si="233"/>
        <v>0.67417081393227907</v>
      </c>
      <c r="I1864">
        <f t="shared" si="238"/>
        <v>571.25444540861281</v>
      </c>
      <c r="J1864">
        <f t="shared" si="234"/>
        <v>-1.2322454805744256</v>
      </c>
      <c r="L1864">
        <f t="shared" si="235"/>
        <v>0.17130599144529968</v>
      </c>
    </row>
    <row r="1865" spans="1:12" x14ac:dyDescent="0.3">
      <c r="A1865">
        <f t="shared" si="239"/>
        <v>0.11370849609375</v>
      </c>
      <c r="C1865">
        <f t="shared" si="236"/>
        <v>107.1677327936606</v>
      </c>
      <c r="D1865">
        <f t="shared" si="232"/>
        <v>0.86565242438288681</v>
      </c>
      <c r="F1865">
        <f t="shared" si="237"/>
        <v>128.60127935239274</v>
      </c>
      <c r="G1865">
        <f t="shared" si="233"/>
        <v>0.5065175971110415</v>
      </c>
      <c r="I1865">
        <f t="shared" si="238"/>
        <v>571.56124156618989</v>
      </c>
      <c r="J1865">
        <f t="shared" si="234"/>
        <v>-0.51777844048061983</v>
      </c>
      <c r="L1865">
        <f t="shared" si="235"/>
        <v>0.85439158101330848</v>
      </c>
    </row>
    <row r="1866" spans="1:12" x14ac:dyDescent="0.3">
      <c r="A1866">
        <f t="shared" si="239"/>
        <v>0.11376953125</v>
      </c>
      <c r="C1866">
        <f t="shared" si="236"/>
        <v>107.22525707320632</v>
      </c>
      <c r="D1866">
        <f t="shared" si="232"/>
        <v>0.99906049961411703</v>
      </c>
      <c r="F1866">
        <f t="shared" si="237"/>
        <v>128.67030848784759</v>
      </c>
      <c r="G1866">
        <f t="shared" si="233"/>
        <v>0.33645177126780146</v>
      </c>
      <c r="I1866">
        <f t="shared" si="238"/>
        <v>571.86803772376709</v>
      </c>
      <c r="J1866">
        <f t="shared" si="234"/>
        <v>0.24504285082399546</v>
      </c>
      <c r="L1866">
        <f t="shared" si="235"/>
        <v>1.5805551217059139</v>
      </c>
    </row>
    <row r="1867" spans="1:12" x14ac:dyDescent="0.3">
      <c r="A1867">
        <f t="shared" si="239"/>
        <v>0.11383056640625</v>
      </c>
      <c r="C1867">
        <f t="shared" si="236"/>
        <v>107.28278135275202</v>
      </c>
      <c r="D1867">
        <f t="shared" si="232"/>
        <v>1.129163552477487</v>
      </c>
      <c r="F1867">
        <f t="shared" si="237"/>
        <v>128.73933762330245</v>
      </c>
      <c r="G1867">
        <f t="shared" si="233"/>
        <v>0.16478338199249282</v>
      </c>
      <c r="I1867">
        <f t="shared" si="238"/>
        <v>572.17483388134417</v>
      </c>
      <c r="J1867">
        <f t="shared" si="234"/>
        <v>0.98498010015260151</v>
      </c>
      <c r="L1867">
        <f t="shared" si="235"/>
        <v>2.2789270346225816</v>
      </c>
    </row>
    <row r="1868" spans="1:12" x14ac:dyDescent="0.3">
      <c r="A1868">
        <f t="shared" si="239"/>
        <v>0.1138916015625</v>
      </c>
      <c r="C1868">
        <f t="shared" si="236"/>
        <v>107.34030563229774</v>
      </c>
      <c r="D1868">
        <f t="shared" si="232"/>
        <v>1.2555311851142703</v>
      </c>
      <c r="F1868">
        <f t="shared" si="237"/>
        <v>128.8083667587573</v>
      </c>
      <c r="G1868">
        <f t="shared" si="233"/>
        <v>-7.6698919074342752E-3</v>
      </c>
      <c r="I1868">
        <f t="shared" si="238"/>
        <v>572.48163003892137</v>
      </c>
      <c r="J1868">
        <f t="shared" si="234"/>
        <v>1.6329321073845549</v>
      </c>
      <c r="L1868">
        <f t="shared" si="235"/>
        <v>2.8807934005913909</v>
      </c>
    </row>
    <row r="1869" spans="1:12" x14ac:dyDescent="0.3">
      <c r="A1869">
        <f t="shared" si="239"/>
        <v>0.11395263671875</v>
      </c>
      <c r="C1869">
        <f t="shared" si="236"/>
        <v>107.39782991184344</v>
      </c>
      <c r="D1869">
        <f t="shared" si="232"/>
        <v>1.3777453569226643</v>
      </c>
      <c r="F1869">
        <f t="shared" si="237"/>
        <v>128.87739589421216</v>
      </c>
      <c r="G1869">
        <f t="shared" si="233"/>
        <v>-0.18008663311724518</v>
      </c>
      <c r="I1869">
        <f t="shared" si="238"/>
        <v>572.78842619649845</v>
      </c>
      <c r="J1869">
        <f t="shared" si="234"/>
        <v>2.1283879827631806</v>
      </c>
      <c r="L1869">
        <f t="shared" si="235"/>
        <v>3.3260467065685999</v>
      </c>
    </row>
    <row r="1870" spans="1:12" x14ac:dyDescent="0.3">
      <c r="A1870">
        <f t="shared" si="239"/>
        <v>0.114013671875</v>
      </c>
      <c r="C1870">
        <f t="shared" si="236"/>
        <v>107.45535419138916</v>
      </c>
      <c r="D1870">
        <f t="shared" si="232"/>
        <v>1.4954017674908437</v>
      </c>
      <c r="F1870">
        <f t="shared" si="237"/>
        <v>128.94642502966701</v>
      </c>
      <c r="G1870">
        <f t="shared" si="233"/>
        <v>-0.35164559833214737</v>
      </c>
      <c r="I1870">
        <f t="shared" si="238"/>
        <v>573.09522235407553</v>
      </c>
      <c r="J1870">
        <f t="shared" si="234"/>
        <v>2.4250781329863407</v>
      </c>
      <c r="L1870">
        <f t="shared" si="235"/>
        <v>3.5688343021450368</v>
      </c>
    </row>
    <row r="1871" spans="1:12" x14ac:dyDescent="0.3">
      <c r="A1871">
        <f t="shared" si="239"/>
        <v>0.11407470703125</v>
      </c>
      <c r="C1871">
        <f t="shared" si="236"/>
        <v>107.51287847093488</v>
      </c>
      <c r="D1871">
        <f t="shared" si="232"/>
        <v>1.6081111940752137</v>
      </c>
      <c r="F1871">
        <f t="shared" si="237"/>
        <v>129.01545416512187</v>
      </c>
      <c r="G1871">
        <f t="shared" si="233"/>
        <v>-0.5215296299456853</v>
      </c>
      <c r="I1871">
        <f t="shared" si="238"/>
        <v>573.40201851165273</v>
      </c>
      <c r="J1871">
        <f t="shared" si="234"/>
        <v>2.4952952822503676</v>
      </c>
      <c r="L1871">
        <f t="shared" si="235"/>
        <v>3.5818768463798962</v>
      </c>
    </row>
    <row r="1872" spans="1:12" x14ac:dyDescent="0.3">
      <c r="A1872">
        <f t="shared" si="239"/>
        <v>0.1141357421875</v>
      </c>
      <c r="C1872">
        <f t="shared" si="236"/>
        <v>107.57040275048058</v>
      </c>
      <c r="D1872">
        <f t="shared" si="232"/>
        <v>1.71550077920008</v>
      </c>
      <c r="F1872">
        <f t="shared" si="237"/>
        <v>129.08448330057672</v>
      </c>
      <c r="G1872">
        <f t="shared" si="233"/>
        <v>-0.68892954827742392</v>
      </c>
      <c r="I1872">
        <f t="shared" si="238"/>
        <v>573.70881466922981</v>
      </c>
      <c r="J1872">
        <f t="shared" si="234"/>
        <v>2.3324819970868567</v>
      </c>
      <c r="L1872">
        <f t="shared" si="235"/>
        <v>3.3590532280095129</v>
      </c>
    </row>
    <row r="1873" spans="1:12" x14ac:dyDescent="0.3">
      <c r="A1873">
        <f t="shared" si="239"/>
        <v>0.11419677734375</v>
      </c>
      <c r="C1873">
        <f t="shared" si="236"/>
        <v>107.6279270300263</v>
      </c>
      <c r="D1873">
        <f t="shared" si="232"/>
        <v>1.8172152641188566</v>
      </c>
      <c r="F1873">
        <f t="shared" si="237"/>
        <v>129.15351243603155</v>
      </c>
      <c r="G1873">
        <f t="shared" si="233"/>
        <v>-0.85304800580066953</v>
      </c>
      <c r="I1873">
        <f t="shared" si="238"/>
        <v>574.01561082680701</v>
      </c>
      <c r="J1873">
        <f t="shared" si="234"/>
        <v>1.9518430714301462</v>
      </c>
      <c r="L1873">
        <f t="shared" si="235"/>
        <v>2.9160103297483335</v>
      </c>
    </row>
    <row r="1874" spans="1:12" x14ac:dyDescent="0.3">
      <c r="A1874">
        <f t="shared" si="239"/>
        <v>0.1142578125</v>
      </c>
      <c r="C1874">
        <f t="shared" si="236"/>
        <v>107.685451309572</v>
      </c>
      <c r="D1874">
        <f t="shared" si="232"/>
        <v>1.9129181640561279</v>
      </c>
      <c r="F1874">
        <f t="shared" si="237"/>
        <v>129.2225415714864</v>
      </c>
      <c r="G1874">
        <f t="shared" si="233"/>
        <v>-1.0131032850124417</v>
      </c>
      <c r="I1874">
        <f t="shared" si="238"/>
        <v>574.32240698438409</v>
      </c>
      <c r="J1874">
        <f t="shared" si="234"/>
        <v>1.3889255825489815</v>
      </c>
      <c r="L1874">
        <f t="shared" si="235"/>
        <v>2.2887404615926679</v>
      </c>
    </row>
    <row r="1875" spans="1:12" x14ac:dyDescent="0.3">
      <c r="A1875">
        <f t="shared" si="239"/>
        <v>0.11431884765625</v>
      </c>
      <c r="C1875">
        <f t="shared" si="236"/>
        <v>107.74297558911772</v>
      </c>
      <c r="D1875">
        <f t="shared" si="232"/>
        <v>2.0022928813433509</v>
      </c>
      <c r="F1875">
        <f t="shared" si="237"/>
        <v>129.29157070694126</v>
      </c>
      <c r="G1875">
        <f t="shared" si="233"/>
        <v>-1.1683330218549415</v>
      </c>
      <c r="I1875">
        <f t="shared" si="238"/>
        <v>574.62920314196117</v>
      </c>
      <c r="J1875">
        <f t="shared" si="234"/>
        <v>0.69629922346271522</v>
      </c>
      <c r="L1875">
        <f t="shared" si="235"/>
        <v>1.5302590829511247</v>
      </c>
    </row>
    <row r="1876" spans="1:12" x14ac:dyDescent="0.3">
      <c r="A1876">
        <f t="shared" si="239"/>
        <v>0.1143798828125</v>
      </c>
      <c r="C1876">
        <f t="shared" si="236"/>
        <v>107.80049986866344</v>
      </c>
      <c r="D1876">
        <f t="shared" si="232"/>
        <v>2.0850437527650443</v>
      </c>
      <c r="F1876">
        <f t="shared" si="237"/>
        <v>129.36059984239611</v>
      </c>
      <c r="G1876">
        <f t="shared" si="233"/>
        <v>-1.3179978369547272</v>
      </c>
      <c r="I1876">
        <f t="shared" si="238"/>
        <v>574.93599929953837</v>
      </c>
      <c r="J1876">
        <f t="shared" si="234"/>
        <v>-6.1353071307364324E-2</v>
      </c>
      <c r="L1876">
        <f t="shared" si="235"/>
        <v>0.70569284450295278</v>
      </c>
    </row>
    <row r="1877" spans="1:12" x14ac:dyDescent="0.3">
      <c r="A1877">
        <f t="shared" si="239"/>
        <v>0.11444091796875</v>
      </c>
      <c r="C1877">
        <f t="shared" si="236"/>
        <v>107.85802414820914</v>
      </c>
      <c r="D1877">
        <f t="shared" si="232"/>
        <v>2.1608970276513233</v>
      </c>
      <c r="F1877">
        <f t="shared" si="237"/>
        <v>129.42962897785097</v>
      </c>
      <c r="G1877">
        <f t="shared" si="233"/>
        <v>-1.4613848573825152</v>
      </c>
      <c r="I1877">
        <f t="shared" si="238"/>
        <v>575.24279545711545</v>
      </c>
      <c r="J1877">
        <f t="shared" si="234"/>
        <v>-0.81327573040562795</v>
      </c>
      <c r="L1877">
        <f t="shared" si="235"/>
        <v>-0.11376356013681987</v>
      </c>
    </row>
    <row r="1878" spans="1:12" x14ac:dyDescent="0.3">
      <c r="A1878">
        <f t="shared" si="239"/>
        <v>0.114501953125</v>
      </c>
      <c r="C1878">
        <f t="shared" si="236"/>
        <v>107.91554842775486</v>
      </c>
      <c r="D1878">
        <f t="shared" si="232"/>
        <v>2.2296017734808524</v>
      </c>
      <c r="F1878">
        <f t="shared" si="237"/>
        <v>129.49865811330582</v>
      </c>
      <c r="G1878">
        <f t="shared" si="233"/>
        <v>-1.5978111121594196</v>
      </c>
      <c r="I1878">
        <f t="shared" si="238"/>
        <v>575.54959161469264</v>
      </c>
      <c r="J1878">
        <f t="shared" si="234"/>
        <v>-1.4892482612311944</v>
      </c>
      <c r="L1878">
        <f t="shared" si="235"/>
        <v>-0.85745759990976156</v>
      </c>
    </row>
    <row r="1879" spans="1:12" x14ac:dyDescent="0.3">
      <c r="A1879">
        <f t="shared" si="239"/>
        <v>0.11456298828125</v>
      </c>
      <c r="C1879">
        <f t="shared" si="236"/>
        <v>107.97307270730056</v>
      </c>
      <c r="D1879">
        <f t="shared" si="232"/>
        <v>2.2909307059982105</v>
      </c>
      <c r="F1879">
        <f t="shared" si="237"/>
        <v>129.56768724876068</v>
      </c>
      <c r="G1879">
        <f t="shared" si="233"/>
        <v>-1.72662678533632</v>
      </c>
      <c r="I1879">
        <f t="shared" si="238"/>
        <v>575.85638777226973</v>
      </c>
      <c r="J1879">
        <f t="shared" si="234"/>
        <v>-2.0261429956315009</v>
      </c>
      <c r="L1879">
        <f t="shared" si="235"/>
        <v>-1.4618390749696104</v>
      </c>
    </row>
    <row r="1880" spans="1:12" x14ac:dyDescent="0.3">
      <c r="A1880">
        <f t="shared" si="239"/>
        <v>0.1146240234375</v>
      </c>
      <c r="C1880">
        <f t="shared" si="236"/>
        <v>108.03059698684628</v>
      </c>
      <c r="D1880">
        <f t="shared" si="232"/>
        <v>2.3446809410999685</v>
      </c>
      <c r="F1880">
        <f t="shared" si="237"/>
        <v>129.63671638421553</v>
      </c>
      <c r="G1880">
        <f t="shared" si="233"/>
        <v>-1.8472183111515239</v>
      </c>
      <c r="I1880">
        <f t="shared" si="238"/>
        <v>576.16318392984681</v>
      </c>
      <c r="J1880">
        <f t="shared" si="234"/>
        <v>-2.3738204514825632</v>
      </c>
      <c r="L1880">
        <f t="shared" si="235"/>
        <v>-1.8763578215341186</v>
      </c>
    </row>
    <row r="1881" spans="1:12" x14ac:dyDescent="0.3">
      <c r="A1881">
        <f t="shared" si="239"/>
        <v>0.11468505859375</v>
      </c>
      <c r="C1881">
        <f t="shared" si="236"/>
        <v>108.08812126639199</v>
      </c>
      <c r="D1881">
        <f t="shared" si="232"/>
        <v>2.3906746660016442</v>
      </c>
      <c r="F1881">
        <f t="shared" si="237"/>
        <v>129.70574551967039</v>
      </c>
      <c r="G1881">
        <f t="shared" si="233"/>
        <v>-1.9590112965240845</v>
      </c>
      <c r="I1881">
        <f t="shared" si="238"/>
        <v>576.46998008742401</v>
      </c>
      <c r="J1881">
        <f t="shared" si="234"/>
        <v>-2.4998117545978622</v>
      </c>
      <c r="L1881">
        <f t="shared" si="235"/>
        <v>-2.0681483851203026</v>
      </c>
    </row>
    <row r="1882" spans="1:12" x14ac:dyDescent="0.3">
      <c r="A1882">
        <f t="shared" si="239"/>
        <v>0.11474609375</v>
      </c>
      <c r="C1882">
        <f t="shared" si="236"/>
        <v>108.1456455459377</v>
      </c>
      <c r="D1882">
        <f t="shared" si="232"/>
        <v>2.4287597274656236</v>
      </c>
      <c r="F1882">
        <f t="shared" si="237"/>
        <v>129.77477465512524</v>
      </c>
      <c r="G1882">
        <f t="shared" si="233"/>
        <v>-2.0614732569625547</v>
      </c>
      <c r="I1882">
        <f t="shared" si="238"/>
        <v>576.77677624500109</v>
      </c>
      <c r="J1882">
        <f t="shared" si="234"/>
        <v>-2.3923508393305331</v>
      </c>
      <c r="L1882">
        <f t="shared" si="235"/>
        <v>-2.0250643688274641</v>
      </c>
    </row>
    <row r="1883" spans="1:12" x14ac:dyDescent="0.3">
      <c r="A1883">
        <f t="shared" si="239"/>
        <v>0.11480712890625</v>
      </c>
      <c r="C1883">
        <f t="shared" si="236"/>
        <v>108.20316982548341</v>
      </c>
      <c r="D1883">
        <f t="shared" si="232"/>
        <v>2.458810135143926</v>
      </c>
      <c r="F1883">
        <f t="shared" si="237"/>
        <v>129.8438037905801</v>
      </c>
      <c r="G1883">
        <f t="shared" si="233"/>
        <v>-2.1541161528576969</v>
      </c>
      <c r="I1883">
        <f t="shared" si="238"/>
        <v>577.08357240257828</v>
      </c>
      <c r="J1883">
        <f t="shared" si="234"/>
        <v>-2.0614732569624881</v>
      </c>
      <c r="L1883">
        <f t="shared" si="235"/>
        <v>-1.7567792746762589</v>
      </c>
    </row>
    <row r="1884" spans="1:12" x14ac:dyDescent="0.3">
      <c r="A1884">
        <f t="shared" si="239"/>
        <v>0.1148681640625</v>
      </c>
      <c r="C1884">
        <f t="shared" si="236"/>
        <v>108.26069410502912</v>
      </c>
      <c r="D1884">
        <f t="shared" si="232"/>
        <v>2.4807264783706393</v>
      </c>
      <c r="F1884">
        <f t="shared" si="237"/>
        <v>129.91283292603495</v>
      </c>
      <c r="G1884">
        <f t="shared" si="233"/>
        <v>-2.2364987140784525</v>
      </c>
      <c r="I1884">
        <f t="shared" si="238"/>
        <v>577.39036856015537</v>
      </c>
      <c r="J1884">
        <f t="shared" si="234"/>
        <v>-1.538078976451553</v>
      </c>
      <c r="L1884">
        <f t="shared" si="235"/>
        <v>-1.2938512121593662</v>
      </c>
    </row>
    <row r="1885" spans="1:12" x14ac:dyDescent="0.3">
      <c r="A1885">
        <f t="shared" si="239"/>
        <v>0.11492919921875</v>
      </c>
      <c r="C1885">
        <f t="shared" si="236"/>
        <v>108.31821838457483</v>
      </c>
      <c r="D1885">
        <f t="shared" si="232"/>
        <v>2.4944362550254184</v>
      </c>
      <c r="F1885">
        <f t="shared" si="237"/>
        <v>129.98186206148981</v>
      </c>
      <c r="G1885">
        <f t="shared" si="233"/>
        <v>-2.3082285417988162</v>
      </c>
      <c r="I1885">
        <f t="shared" si="238"/>
        <v>577.69716471773245</v>
      </c>
      <c r="J1885">
        <f t="shared" si="234"/>
        <v>-0.87104670062367706</v>
      </c>
      <c r="L1885">
        <f t="shared" si="235"/>
        <v>-0.68483898739707483</v>
      </c>
    </row>
    <row r="1886" spans="1:12" x14ac:dyDescent="0.3">
      <c r="A1886">
        <f t="shared" si="239"/>
        <v>0.114990234375</v>
      </c>
      <c r="C1886">
        <f t="shared" si="236"/>
        <v>108.37574266412055</v>
      </c>
      <c r="D1886">
        <f t="shared" si="232"/>
        <v>2.4998941113799096</v>
      </c>
      <c r="F1886">
        <f t="shared" si="237"/>
        <v>130.05089119694466</v>
      </c>
      <c r="G1886">
        <f t="shared" si="233"/>
        <v>-2.3689639775443512</v>
      </c>
      <c r="I1886">
        <f t="shared" si="238"/>
        <v>578.00396087530964</v>
      </c>
      <c r="J1886">
        <f t="shared" si="234"/>
        <v>-0.12266918581847226</v>
      </c>
      <c r="L1886">
        <f t="shared" si="235"/>
        <v>8.2609480170861421E-3</v>
      </c>
    </row>
    <row r="1887" spans="1:12" x14ac:dyDescent="0.3">
      <c r="A1887">
        <f t="shared" si="239"/>
        <v>0.11505126953125</v>
      </c>
      <c r="C1887">
        <f t="shared" si="236"/>
        <v>108.43326694366625</v>
      </c>
      <c r="D1887">
        <f t="shared" si="232"/>
        <v>2.4970819921338214</v>
      </c>
      <c r="F1887">
        <f t="shared" si="237"/>
        <v>130.11992033239952</v>
      </c>
      <c r="G1887">
        <f t="shared" si="233"/>
        <v>-2.4184157305558207</v>
      </c>
      <c r="I1887">
        <f t="shared" si="238"/>
        <v>578.31075703288673</v>
      </c>
      <c r="J1887">
        <f t="shared" si="234"/>
        <v>0.63716414901124585</v>
      </c>
      <c r="L1887">
        <f t="shared" si="235"/>
        <v>0.71583041058924657</v>
      </c>
    </row>
    <row r="1888" spans="1:12" x14ac:dyDescent="0.3">
      <c r="A1888">
        <f t="shared" si="239"/>
        <v>0.1151123046875</v>
      </c>
      <c r="C1888">
        <f t="shared" si="236"/>
        <v>108.49079122321197</v>
      </c>
      <c r="D1888">
        <f t="shared" si="232"/>
        <v>2.4860092001441987</v>
      </c>
      <c r="F1888">
        <f t="shared" si="237"/>
        <v>130.18894946785437</v>
      </c>
      <c r="G1888">
        <f t="shared" si="233"/>
        <v>-2.4563482557186029</v>
      </c>
      <c r="I1888">
        <f t="shared" si="238"/>
        <v>578.61755319046392</v>
      </c>
      <c r="J1888">
        <f t="shared" si="234"/>
        <v>1.3374940497178509</v>
      </c>
      <c r="L1888">
        <f t="shared" si="235"/>
        <v>1.3671549941434467</v>
      </c>
    </row>
    <row r="1889" spans="1:12" x14ac:dyDescent="0.3">
      <c r="A1889">
        <f t="shared" si="239"/>
        <v>0.11517333984375</v>
      </c>
      <c r="C1889">
        <f t="shared" si="236"/>
        <v>108.54831550275769</v>
      </c>
      <c r="D1889">
        <f t="shared" si="232"/>
        <v>2.4667123656503662</v>
      </c>
      <c r="F1889">
        <f t="shared" si="237"/>
        <v>130.25797860330923</v>
      </c>
      <c r="G1889">
        <f t="shared" si="233"/>
        <v>-2.4825808754946288</v>
      </c>
      <c r="I1889">
        <f t="shared" si="238"/>
        <v>578.92434934804101</v>
      </c>
      <c r="J1889">
        <f t="shared" si="234"/>
        <v>1.9129181640561554</v>
      </c>
      <c r="L1889">
        <f t="shared" si="235"/>
        <v>1.8970496542118929</v>
      </c>
    </row>
    <row r="1890" spans="1:12" x14ac:dyDescent="0.3">
      <c r="A1890">
        <f t="shared" si="239"/>
        <v>0.115234375</v>
      </c>
      <c r="C1890">
        <f t="shared" si="236"/>
        <v>108.60583978230339</v>
      </c>
      <c r="D1890">
        <f t="shared" si="232"/>
        <v>2.4392553250963256</v>
      </c>
      <c r="F1890">
        <f t="shared" si="237"/>
        <v>130.32700773876408</v>
      </c>
      <c r="G1890">
        <f t="shared" si="233"/>
        <v>-2.4969886405129311</v>
      </c>
      <c r="I1890">
        <f t="shared" si="238"/>
        <v>579.23114550561809</v>
      </c>
      <c r="J1890">
        <f t="shared" si="234"/>
        <v>2.3096988312781779</v>
      </c>
      <c r="L1890">
        <f t="shared" si="235"/>
        <v>2.2519655158615723</v>
      </c>
    </row>
    <row r="1891" spans="1:12" x14ac:dyDescent="0.3">
      <c r="A1891">
        <f t="shared" si="239"/>
        <v>0.11529541015625</v>
      </c>
      <c r="C1891">
        <f t="shared" si="236"/>
        <v>108.66336406184911</v>
      </c>
      <c r="D1891">
        <f t="shared" si="232"/>
        <v>2.4037289099514489</v>
      </c>
      <c r="F1891">
        <f t="shared" si="237"/>
        <v>130.39603687421894</v>
      </c>
      <c r="G1891">
        <f t="shared" si="233"/>
        <v>-2.4995029247197103</v>
      </c>
      <c r="I1891">
        <f t="shared" si="238"/>
        <v>579.53794166319528</v>
      </c>
      <c r="J1891">
        <f t="shared" si="234"/>
        <v>2.4907815304569509</v>
      </c>
      <c r="L1891">
        <f t="shared" si="235"/>
        <v>2.3950075156886896</v>
      </c>
    </row>
    <row r="1892" spans="1:12" x14ac:dyDescent="0.3">
      <c r="A1892">
        <f t="shared" si="239"/>
        <v>0.1153564453125</v>
      </c>
      <c r="C1892">
        <f t="shared" si="236"/>
        <v>108.72088834139481</v>
      </c>
      <c r="D1892">
        <f t="shared" si="232"/>
        <v>2.3602506462281907</v>
      </c>
      <c r="F1892">
        <f t="shared" si="237"/>
        <v>130.46506600967379</v>
      </c>
      <c r="G1892">
        <f t="shared" si="233"/>
        <v>-2.4901117522531289</v>
      </c>
      <c r="I1892">
        <f t="shared" si="238"/>
        <v>579.84473782077237</v>
      </c>
      <c r="J1892">
        <f t="shared" si="234"/>
        <v>2.4392553250963318</v>
      </c>
      <c r="L1892">
        <f t="shared" si="235"/>
        <v>2.3093942190713936</v>
      </c>
    </row>
    <row r="1893" spans="1:12" x14ac:dyDescent="0.3">
      <c r="A1893">
        <f t="shared" si="239"/>
        <v>0.11541748046875</v>
      </c>
      <c r="C1893">
        <f t="shared" si="236"/>
        <v>108.77841262094053</v>
      </c>
      <c r="D1893">
        <f t="shared" si="232"/>
        <v>2.3089643656906462</v>
      </c>
      <c r="F1893">
        <f t="shared" si="237"/>
        <v>130.53409514512865</v>
      </c>
      <c r="G1893">
        <f t="shared" si="233"/>
        <v>-2.468859854485896</v>
      </c>
      <c r="I1893">
        <f t="shared" si="238"/>
        <v>580.15153397834956</v>
      </c>
      <c r="J1893">
        <f t="shared" si="234"/>
        <v>2.1599321403039053</v>
      </c>
      <c r="L1893">
        <f t="shared" si="235"/>
        <v>2.0000366515086556</v>
      </c>
    </row>
    <row r="1894" spans="1:12" x14ac:dyDescent="0.3">
      <c r="A1894">
        <f t="shared" si="239"/>
        <v>0.115478515625</v>
      </c>
      <c r="C1894">
        <f t="shared" si="236"/>
        <v>108.83593690048625</v>
      </c>
      <c r="D1894">
        <f t="shared" si="232"/>
        <v>2.2500397300403998</v>
      </c>
      <c r="F1894">
        <f t="shared" si="237"/>
        <v>130.6031242805835</v>
      </c>
      <c r="G1894">
        <f t="shared" si="233"/>
        <v>-2.435848456963936</v>
      </c>
      <c r="I1894">
        <f t="shared" si="238"/>
        <v>580.45833013592664</v>
      </c>
      <c r="J1894">
        <f t="shared" si="234"/>
        <v>1.6788973871175406</v>
      </c>
      <c r="L1894">
        <f t="shared" si="235"/>
        <v>1.4930886601940043</v>
      </c>
    </row>
    <row r="1895" spans="1:12" x14ac:dyDescent="0.3">
      <c r="A1895">
        <f t="shared" si="239"/>
        <v>0.11553955078125</v>
      </c>
      <c r="C1895">
        <f t="shared" si="236"/>
        <v>108.89346118003195</v>
      </c>
      <c r="D1895">
        <f t="shared" si="232"/>
        <v>2.1836716696534717</v>
      </c>
      <c r="F1895">
        <f t="shared" si="237"/>
        <v>130.67215341603836</v>
      </c>
      <c r="G1895">
        <f t="shared" si="233"/>
        <v>-2.391234797255982</v>
      </c>
      <c r="I1895">
        <f t="shared" si="238"/>
        <v>580.76512629350373</v>
      </c>
      <c r="J1895">
        <f t="shared" si="234"/>
        <v>1.0410739002441907</v>
      </c>
      <c r="L1895">
        <f t="shared" si="235"/>
        <v>0.83351077264168039</v>
      </c>
    </row>
    <row r="1896" spans="1:12" x14ac:dyDescent="0.3">
      <c r="A1896">
        <f t="shared" si="239"/>
        <v>0.1156005859375</v>
      </c>
      <c r="C1896">
        <f t="shared" si="236"/>
        <v>108.95098545957767</v>
      </c>
      <c r="D1896">
        <f t="shared" si="232"/>
        <v>2.1100797387251693</v>
      </c>
      <c r="F1896">
        <f t="shared" si="237"/>
        <v>130.74118255149321</v>
      </c>
      <c r="G1896">
        <f t="shared" si="233"/>
        <v>-2.3352313760106398</v>
      </c>
      <c r="I1896">
        <f t="shared" si="238"/>
        <v>581.07192245108092</v>
      </c>
      <c r="J1896">
        <f t="shared" si="234"/>
        <v>0.30602668799797889</v>
      </c>
      <c r="L1896">
        <f t="shared" si="235"/>
        <v>8.087505071250839E-2</v>
      </c>
    </row>
    <row r="1897" spans="1:12" x14ac:dyDescent="0.3">
      <c r="A1897">
        <f t="shared" si="239"/>
        <v>0.11566162109375</v>
      </c>
      <c r="C1897">
        <f t="shared" si="236"/>
        <v>109.00850973912337</v>
      </c>
      <c r="D1897">
        <f t="shared" si="232"/>
        <v>2.0295073889563047</v>
      </c>
      <c r="F1897">
        <f t="shared" si="237"/>
        <v>130.81021168694807</v>
      </c>
      <c r="G1897">
        <f t="shared" si="233"/>
        <v>-2.26810494478823</v>
      </c>
      <c r="I1897">
        <f t="shared" si="238"/>
        <v>581.378718608658</v>
      </c>
      <c r="J1897">
        <f t="shared" si="234"/>
        <v>-0.45759971988780063</v>
      </c>
      <c r="L1897">
        <f t="shared" si="235"/>
        <v>-0.69619727571972589</v>
      </c>
    </row>
    <row r="1898" spans="1:12" x14ac:dyDescent="0.3">
      <c r="A1898">
        <f t="shared" si="239"/>
        <v>0.11572265625</v>
      </c>
      <c r="C1898">
        <f t="shared" si="236"/>
        <v>109.06603401866909</v>
      </c>
      <c r="D1898">
        <f t="shared" si="232"/>
        <v>1.9422211641830898</v>
      </c>
      <c r="F1898">
        <f t="shared" si="237"/>
        <v>130.87924082240292</v>
      </c>
      <c r="G1898">
        <f t="shared" si="233"/>
        <v>-2.1901752354885038</v>
      </c>
      <c r="I1898">
        <f t="shared" si="238"/>
        <v>581.6855147662352</v>
      </c>
      <c r="J1898">
        <f t="shared" si="234"/>
        <v>-1.1784918420650972</v>
      </c>
      <c r="L1898">
        <f t="shared" si="235"/>
        <v>-1.4264459133705112</v>
      </c>
    </row>
    <row r="1899" spans="1:12" x14ac:dyDescent="0.3">
      <c r="A1899">
        <f t="shared" si="239"/>
        <v>0.11578369140625</v>
      </c>
      <c r="C1899">
        <f t="shared" si="236"/>
        <v>109.1235582982148</v>
      </c>
      <c r="D1899">
        <f t="shared" si="232"/>
        <v>1.848509818615514</v>
      </c>
      <c r="F1899">
        <f t="shared" si="237"/>
        <v>130.94826995785778</v>
      </c>
      <c r="G1899">
        <f t="shared" si="233"/>
        <v>-2.1018134374261295</v>
      </c>
      <c r="I1899">
        <f t="shared" si="238"/>
        <v>581.99231092381228</v>
      </c>
      <c r="J1899">
        <f t="shared" si="234"/>
        <v>-1.7893270632095482</v>
      </c>
      <c r="L1899">
        <f t="shared" si="235"/>
        <v>-2.0426306820201638</v>
      </c>
    </row>
    <row r="1900" spans="1:12" x14ac:dyDescent="0.3">
      <c r="A1900">
        <f t="shared" si="239"/>
        <v>0.1158447265625</v>
      </c>
      <c r="C1900">
        <f t="shared" si="236"/>
        <v>109.18108257776051</v>
      </c>
      <c r="D1900">
        <f t="shared" si="232"/>
        <v>1.7486833616007247</v>
      </c>
      <c r="F1900">
        <f t="shared" si="237"/>
        <v>131.0172990933126</v>
      </c>
      <c r="G1900">
        <f t="shared" si="233"/>
        <v>-2.003440429307874</v>
      </c>
      <c r="I1900">
        <f t="shared" si="238"/>
        <v>582.29910708138937</v>
      </c>
      <c r="J1900">
        <f t="shared" si="234"/>
        <v>-2.2330607529887376</v>
      </c>
      <c r="L1900">
        <f t="shared" si="235"/>
        <v>-2.487817820695887</v>
      </c>
    </row>
    <row r="1901" spans="1:12" x14ac:dyDescent="0.3">
      <c r="A1901">
        <f t="shared" si="239"/>
        <v>0.11590576171875</v>
      </c>
      <c r="C1901">
        <f t="shared" si="236"/>
        <v>109.23860685730622</v>
      </c>
      <c r="D1901">
        <f t="shared" si="232"/>
        <v>1.6430720320716119</v>
      </c>
      <c r="F1901">
        <f t="shared" si="237"/>
        <v>131.08632822876746</v>
      </c>
      <c r="G1901">
        <f t="shared" si="233"/>
        <v>-1.8955247745325623</v>
      </c>
      <c r="I1901">
        <f t="shared" si="238"/>
        <v>582.60590323896656</v>
      </c>
      <c r="J1901">
        <f t="shared" si="234"/>
        <v>-2.468253545394655</v>
      </c>
      <c r="L1901">
        <f t="shared" si="235"/>
        <v>-2.7207062878556054</v>
      </c>
    </row>
    <row r="1902" spans="1:12" x14ac:dyDescent="0.3">
      <c r="A1902">
        <f t="shared" si="239"/>
        <v>0.115966796875</v>
      </c>
      <c r="C1902">
        <f t="shared" si="236"/>
        <v>109.29613113685193</v>
      </c>
      <c r="D1902">
        <f t="shared" si="232"/>
        <v>1.5320252060735471</v>
      </c>
      <c r="F1902">
        <f t="shared" si="237"/>
        <v>131.15535736422231</v>
      </c>
      <c r="G1902">
        <f t="shared" si="233"/>
        <v>-1.7785804893630652</v>
      </c>
      <c r="I1902">
        <f t="shared" si="238"/>
        <v>582.91269939654364</v>
      </c>
      <c r="J1902">
        <f t="shared" si="234"/>
        <v>-2.4729412749119608</v>
      </c>
      <c r="L1902">
        <f t="shared" si="235"/>
        <v>-2.7194965582014792</v>
      </c>
    </row>
    <row r="1903" spans="1:12" x14ac:dyDescent="0.3">
      <c r="A1903">
        <f t="shared" si="239"/>
        <v>0.11602783203125</v>
      </c>
      <c r="C1903">
        <f t="shared" si="236"/>
        <v>109.35365541639764</v>
      </c>
      <c r="D1903">
        <f t="shared" si="232"/>
        <v>1.4159102409826718</v>
      </c>
      <c r="F1903">
        <f t="shared" si="237"/>
        <v>131.22438649967717</v>
      </c>
      <c r="G1903">
        <f t="shared" si="233"/>
        <v>-1.6531645946000042</v>
      </c>
      <c r="I1903">
        <f t="shared" si="238"/>
        <v>583.21949555412084</v>
      </c>
      <c r="J1903">
        <f t="shared" si="234"/>
        <v>-2.2466861642348359</v>
      </c>
      <c r="L1903">
        <f t="shared" si="235"/>
        <v>-2.4839405178521683</v>
      </c>
    </row>
    <row r="1904" spans="1:12" x14ac:dyDescent="0.3">
      <c r="A1904">
        <f t="shared" si="239"/>
        <v>0.1160888671875</v>
      </c>
      <c r="C1904">
        <f t="shared" si="236"/>
        <v>109.41117969594336</v>
      </c>
      <c r="D1904">
        <f t="shared" si="232"/>
        <v>1.2951112602399988</v>
      </c>
      <c r="F1904">
        <f t="shared" si="237"/>
        <v>131.29341563513202</v>
      </c>
      <c r="G1904">
        <f t="shared" si="233"/>
        <v>-1.5198744624194573</v>
      </c>
      <c r="I1904">
        <f t="shared" si="238"/>
        <v>583.52629171169792</v>
      </c>
      <c r="J1904">
        <f t="shared" si="234"/>
        <v>-1.8106177073786698</v>
      </c>
      <c r="L1904">
        <f t="shared" si="235"/>
        <v>-2.0353809095581283</v>
      </c>
    </row>
    <row r="1905" spans="1:12" x14ac:dyDescent="0.3">
      <c r="A1905">
        <f t="shared" si="239"/>
        <v>0.11614990234375</v>
      </c>
      <c r="C1905">
        <f t="shared" si="236"/>
        <v>109.46870397548906</v>
      </c>
      <c r="D1905">
        <f t="shared" si="232"/>
        <v>1.1700278826209192</v>
      </c>
      <c r="F1905">
        <f t="shared" si="237"/>
        <v>131.36244477058688</v>
      </c>
      <c r="G1905">
        <f t="shared" si="233"/>
        <v>-1.3793449710117909</v>
      </c>
      <c r="I1905">
        <f t="shared" si="238"/>
        <v>583.833087869275</v>
      </c>
      <c r="J1905">
        <f t="shared" si="234"/>
        <v>-1.2054594301979102</v>
      </c>
      <c r="L1905">
        <f t="shared" si="235"/>
        <v>-1.414776518588782</v>
      </c>
    </row>
    <row r="1906" spans="1:12" x14ac:dyDescent="0.3">
      <c r="A1906">
        <f t="shared" si="239"/>
        <v>0.1162109375</v>
      </c>
      <c r="C1906">
        <f t="shared" si="236"/>
        <v>109.52622825503478</v>
      </c>
      <c r="D1906">
        <f t="shared" si="232"/>
        <v>1.0410739002441003</v>
      </c>
      <c r="F1906">
        <f t="shared" si="237"/>
        <v>131.43147390604173</v>
      </c>
      <c r="G1906">
        <f t="shared" si="233"/>
        <v>-1.2322454805744809</v>
      </c>
      <c r="I1906">
        <f t="shared" si="238"/>
        <v>584.1398840268522</v>
      </c>
      <c r="J1906">
        <f t="shared" si="234"/>
        <v>-0.48772580504027041</v>
      </c>
      <c r="L1906">
        <f t="shared" si="235"/>
        <v>-0.67889738537065103</v>
      </c>
    </row>
    <row r="1907" spans="1:12" x14ac:dyDescent="0.3">
      <c r="A1907">
        <f t="shared" si="239"/>
        <v>0.11627197265625</v>
      </c>
      <c r="C1907">
        <f t="shared" si="236"/>
        <v>109.58375253458048</v>
      </c>
      <c r="D1907">
        <f t="shared" si="232"/>
        <v>0.90867590969343714</v>
      </c>
      <c r="F1907">
        <f t="shared" si="237"/>
        <v>131.50050304149659</v>
      </c>
      <c r="G1907">
        <f t="shared" si="233"/>
        <v>-1.0792766450626625</v>
      </c>
      <c r="I1907">
        <f t="shared" si="238"/>
        <v>584.44668018442928</v>
      </c>
      <c r="J1907">
        <f t="shared" si="234"/>
        <v>0.27555551823464458</v>
      </c>
      <c r="L1907">
        <f t="shared" si="235"/>
        <v>0.1049547828654192</v>
      </c>
    </row>
    <row r="1908" spans="1:12" x14ac:dyDescent="0.3">
      <c r="A1908">
        <f t="shared" si="239"/>
        <v>0.1163330078125</v>
      </c>
      <c r="C1908">
        <f t="shared" si="236"/>
        <v>109.6412768141262</v>
      </c>
      <c r="D1908">
        <f t="shared" si="232"/>
        <v>0.77327190078068664</v>
      </c>
      <c r="F1908">
        <f t="shared" si="237"/>
        <v>131.56953217695144</v>
      </c>
      <c r="G1908">
        <f t="shared" si="233"/>
        <v>-0.92116707488344829</v>
      </c>
      <c r="I1908">
        <f t="shared" si="238"/>
        <v>584.75347634200648</v>
      </c>
      <c r="J1908">
        <f t="shared" si="234"/>
        <v>1.0131032850125714</v>
      </c>
      <c r="L1908">
        <f t="shared" si="235"/>
        <v>0.86520811090980976</v>
      </c>
    </row>
    <row r="1909" spans="1:12" x14ac:dyDescent="0.3">
      <c r="A1909">
        <f t="shared" si="239"/>
        <v>0.11639404296875</v>
      </c>
      <c r="C1909">
        <f t="shared" si="236"/>
        <v>109.69880109367192</v>
      </c>
      <c r="D1909">
        <f t="shared" si="232"/>
        <v>0.63530980761830325</v>
      </c>
      <c r="F1909">
        <f t="shared" si="237"/>
        <v>131.6385613124063</v>
      </c>
      <c r="G1909">
        <f t="shared" si="233"/>
        <v>-0.75866986643004375</v>
      </c>
      <c r="I1909">
        <f t="shared" si="238"/>
        <v>585.06027249958356</v>
      </c>
      <c r="J1909">
        <f t="shared" si="234"/>
        <v>1.6560394439754229</v>
      </c>
      <c r="L1909">
        <f t="shared" si="235"/>
        <v>1.5326793851636824</v>
      </c>
    </row>
    <row r="1910" spans="1:12" x14ac:dyDescent="0.3">
      <c r="A1910">
        <f t="shared" si="239"/>
        <v>0.116455078125</v>
      </c>
      <c r="C1910">
        <f t="shared" si="236"/>
        <v>109.75632537321762</v>
      </c>
      <c r="D1910">
        <f t="shared" si="232"/>
        <v>0.49524602679490665</v>
      </c>
      <c r="F1910">
        <f t="shared" si="237"/>
        <v>131.70759044786115</v>
      </c>
      <c r="G1910">
        <f t="shared" si="233"/>
        <v>-0.59255901498593122</v>
      </c>
      <c r="I1910">
        <f t="shared" si="238"/>
        <v>585.36706865716064</v>
      </c>
      <c r="J1910">
        <f t="shared" si="234"/>
        <v>2.1443215250006169</v>
      </c>
      <c r="L1910">
        <f t="shared" si="235"/>
        <v>2.0470085368095923</v>
      </c>
    </row>
    <row r="1911" spans="1:12" x14ac:dyDescent="0.3">
      <c r="A1911">
        <f t="shared" si="239"/>
        <v>0.11651611328125</v>
      </c>
      <c r="C1911">
        <f t="shared" si="236"/>
        <v>109.81384965276334</v>
      </c>
      <c r="D1911">
        <f t="shared" si="232"/>
        <v>0.35354390755576665</v>
      </c>
      <c r="F1911">
        <f t="shared" si="237"/>
        <v>131.77661958331601</v>
      </c>
      <c r="G1911">
        <f t="shared" si="233"/>
        <v>-0.42362572808493071</v>
      </c>
      <c r="I1911">
        <f t="shared" si="238"/>
        <v>585.67386481473784</v>
      </c>
      <c r="J1911">
        <f t="shared" si="234"/>
        <v>2.432349880513911</v>
      </c>
      <c r="L1911">
        <f t="shared" si="235"/>
        <v>2.3622680599847468</v>
      </c>
    </row>
    <row r="1912" spans="1:12" x14ac:dyDescent="0.3">
      <c r="A1912">
        <f t="shared" si="239"/>
        <v>0.1165771484375</v>
      </c>
      <c r="C1912">
        <f t="shared" si="236"/>
        <v>109.87137393230904</v>
      </c>
      <c r="D1912">
        <f t="shared" si="232"/>
        <v>0.21067221898334074</v>
      </c>
      <c r="F1912">
        <f t="shared" si="237"/>
        <v>131.84564871877086</v>
      </c>
      <c r="G1912">
        <f t="shared" si="233"/>
        <v>-0.25267465688707791</v>
      </c>
      <c r="I1912">
        <f t="shared" si="238"/>
        <v>585.98066097231492</v>
      </c>
      <c r="J1912">
        <f t="shared" si="234"/>
        <v>2.4932261416967307</v>
      </c>
      <c r="L1912">
        <f t="shared" si="235"/>
        <v>2.4512237037929934</v>
      </c>
    </row>
    <row r="1913" spans="1:12" x14ac:dyDescent="0.3">
      <c r="A1913">
        <f t="shared" si="239"/>
        <v>0.11663818359375</v>
      </c>
      <c r="C1913">
        <f t="shared" si="236"/>
        <v>109.92889821185476</v>
      </c>
      <c r="D1913">
        <f t="shared" si="232"/>
        <v>6.7103599247762991E-2</v>
      </c>
      <c r="F1913">
        <f t="shared" si="237"/>
        <v>131.91467785422572</v>
      </c>
      <c r="G1913">
        <f t="shared" si="233"/>
        <v>-8.0520063520767238E-2</v>
      </c>
      <c r="I1913">
        <f t="shared" si="238"/>
        <v>586.28745712989212</v>
      </c>
      <c r="J1913">
        <f t="shared" si="234"/>
        <v>2.3212652011830013</v>
      </c>
      <c r="L1913">
        <f t="shared" si="235"/>
        <v>2.3078487369099969</v>
      </c>
    </row>
    <row r="1914" spans="1:12" x14ac:dyDescent="0.3">
      <c r="A1914">
        <f t="shared" si="239"/>
        <v>0.11669921875</v>
      </c>
      <c r="C1914">
        <f t="shared" si="236"/>
        <v>109.98642249140048</v>
      </c>
      <c r="D1914">
        <f t="shared" si="232"/>
        <v>-7.6687007941588906E-2</v>
      </c>
      <c r="F1914">
        <f t="shared" si="237"/>
        <v>131.98370698968057</v>
      </c>
      <c r="G1914">
        <f t="shared" si="233"/>
        <v>9.2018057353393884E-2</v>
      </c>
      <c r="I1914">
        <f t="shared" si="238"/>
        <v>586.5942532874692</v>
      </c>
      <c r="J1914">
        <f t="shared" si="234"/>
        <v>1.9325261334068513</v>
      </c>
      <c r="L1914">
        <f t="shared" si="235"/>
        <v>1.9478571828186564</v>
      </c>
    </row>
    <row r="1915" spans="1:12" x14ac:dyDescent="0.3">
      <c r="A1915">
        <f t="shared" si="239"/>
        <v>0.11676025390625</v>
      </c>
      <c r="C1915">
        <f t="shared" si="236"/>
        <v>110.04394677094618</v>
      </c>
      <c r="D1915">
        <f t="shared" si="232"/>
        <v>-0.2202239245119022</v>
      </c>
      <c r="F1915">
        <f t="shared" si="237"/>
        <v>132.05273612513543</v>
      </c>
      <c r="G1915">
        <f t="shared" si="233"/>
        <v>0.26411788428352595</v>
      </c>
      <c r="I1915">
        <f t="shared" si="238"/>
        <v>586.90104944504628</v>
      </c>
      <c r="J1915">
        <f t="shared" si="234"/>
        <v>1.3633124710552242</v>
      </c>
      <c r="L1915">
        <f t="shared" si="235"/>
        <v>1.4072064308268479</v>
      </c>
    </row>
    <row r="1916" spans="1:12" x14ac:dyDescent="0.3">
      <c r="A1916">
        <f t="shared" si="239"/>
        <v>0.1168212890625</v>
      </c>
      <c r="C1916">
        <f t="shared" si="236"/>
        <v>110.1014710504919</v>
      </c>
      <c r="D1916">
        <f t="shared" si="232"/>
        <v>-0.36303231163210858</v>
      </c>
      <c r="F1916">
        <f t="shared" si="237"/>
        <v>132.12176526059028</v>
      </c>
      <c r="G1916">
        <f t="shared" si="233"/>
        <v>0.43495968346866154</v>
      </c>
      <c r="I1916">
        <f t="shared" si="238"/>
        <v>587.20784560262348</v>
      </c>
      <c r="J1916">
        <f t="shared" si="234"/>
        <v>0.66678189368720697</v>
      </c>
      <c r="L1916">
        <f t="shared" si="235"/>
        <v>0.73870926552375993</v>
      </c>
    </row>
    <row r="1917" spans="1:12" x14ac:dyDescent="0.3">
      <c r="A1917">
        <f t="shared" si="239"/>
        <v>0.11688232421875</v>
      </c>
      <c r="C1917">
        <f t="shared" si="236"/>
        <v>110.1589953300376</v>
      </c>
      <c r="D1917">
        <f t="shared" si="232"/>
        <v>-0.50463974054138905</v>
      </c>
      <c r="F1917">
        <f t="shared" si="237"/>
        <v>132.19079439604513</v>
      </c>
      <c r="G1917">
        <f t="shared" si="233"/>
        <v>0.60372971325717784</v>
      </c>
      <c r="I1917">
        <f t="shared" si="238"/>
        <v>587.51464176020056</v>
      </c>
      <c r="J1917">
        <f t="shared" si="234"/>
        <v>-9.2018057353322885E-2</v>
      </c>
      <c r="L1917">
        <f t="shared" si="235"/>
        <v>7.0719153624659026E-3</v>
      </c>
    </row>
    <row r="1918" spans="1:12" x14ac:dyDescent="0.3">
      <c r="A1918">
        <f t="shared" si="239"/>
        <v>0.116943359375</v>
      </c>
      <c r="C1918">
        <f t="shared" si="236"/>
        <v>110.21651960958332</v>
      </c>
      <c r="D1918">
        <f t="shared" si="232"/>
        <v>-0.64457775540538043</v>
      </c>
      <c r="F1918">
        <f t="shared" si="237"/>
        <v>132.25982353149999</v>
      </c>
      <c r="G1918">
        <f t="shared" si="233"/>
        <v>0.76962410010384408</v>
      </c>
      <c r="I1918">
        <f t="shared" si="238"/>
        <v>587.82143791777776</v>
      </c>
      <c r="J1918">
        <f t="shared" si="234"/>
        <v>-0.84222463348063981</v>
      </c>
      <c r="L1918">
        <f t="shared" si="235"/>
        <v>-0.71717828878217615</v>
      </c>
    </row>
    <row r="1919" spans="1:12" x14ac:dyDescent="0.3">
      <c r="A1919">
        <f t="shared" si="239"/>
        <v>0.11700439453125</v>
      </c>
      <c r="C1919">
        <f t="shared" si="236"/>
        <v>110.27404388912903</v>
      </c>
      <c r="D1919">
        <f t="shared" si="232"/>
        <v>-0.78238342302889707</v>
      </c>
      <c r="F1919">
        <f t="shared" si="237"/>
        <v>132.32885266695484</v>
      </c>
      <c r="G1919">
        <f t="shared" si="233"/>
        <v>0.93185266752379858</v>
      </c>
      <c r="I1919">
        <f t="shared" si="238"/>
        <v>588.12823407535484</v>
      </c>
      <c r="J1919">
        <f t="shared" si="234"/>
        <v>-1.5137776035107984</v>
      </c>
      <c r="L1919">
        <f t="shared" si="235"/>
        <v>-1.3643083590158969</v>
      </c>
    </row>
    <row r="1920" spans="1:12" x14ac:dyDescent="0.3">
      <c r="A1920">
        <f t="shared" si="239"/>
        <v>0.1170654296875</v>
      </c>
      <c r="C1920">
        <f t="shared" si="236"/>
        <v>110.33156816867474</v>
      </c>
      <c r="D1920">
        <f t="shared" si="232"/>
        <v>-0.91760086429939447</v>
      </c>
      <c r="F1920">
        <f t="shared" si="237"/>
        <v>132.3978818024097</v>
      </c>
      <c r="G1920">
        <f t="shared" si="233"/>
        <v>1.0896426998056499</v>
      </c>
      <c r="I1920">
        <f t="shared" si="238"/>
        <v>588.43503023293204</v>
      </c>
      <c r="J1920">
        <f t="shared" si="234"/>
        <v>-2.0439620328790458</v>
      </c>
      <c r="L1920">
        <f t="shared" si="235"/>
        <v>-1.8719201973727904</v>
      </c>
    </row>
    <row r="1921" spans="1:12" x14ac:dyDescent="0.3">
      <c r="A1921">
        <f t="shared" si="239"/>
        <v>0.11712646484375</v>
      </c>
      <c r="C1921">
        <f t="shared" si="236"/>
        <v>110.38909244822045</v>
      </c>
      <c r="D1921">
        <f t="shared" si="232"/>
        <v>-1.049782762294599</v>
      </c>
      <c r="F1921">
        <f t="shared" si="237"/>
        <v>132.46691093786455</v>
      </c>
      <c r="G1921">
        <f t="shared" si="233"/>
        <v>1.2422426225566494</v>
      </c>
      <c r="I1921">
        <f t="shared" si="238"/>
        <v>588.74182639050912</v>
      </c>
      <c r="J1921">
        <f t="shared" si="234"/>
        <v>-2.3832651008854953</v>
      </c>
      <c r="L1921">
        <f t="shared" si="235"/>
        <v>-2.1908052406234448</v>
      </c>
    </row>
    <row r="1922" spans="1:12" x14ac:dyDescent="0.3">
      <c r="A1922">
        <f t="shared" si="239"/>
        <v>0.1171875</v>
      </c>
      <c r="C1922">
        <f t="shared" si="236"/>
        <v>110.44661672776616</v>
      </c>
      <c r="D1922">
        <f t="shared" ref="D1922:D1985" si="240">2.5*SIN(C1922)</f>
        <v>-1.1784918420649653</v>
      </c>
      <c r="F1922">
        <f t="shared" si="237"/>
        <v>132.53594007331941</v>
      </c>
      <c r="G1922">
        <f t="shared" ref="G1922:G1985" si="241">2.5*SIN(F1922)</f>
        <v>1.3889255825490201</v>
      </c>
      <c r="I1922">
        <f t="shared" si="238"/>
        <v>589.0486225480862</v>
      </c>
      <c r="J1922">
        <f t="shared" ref="J1922:J1985" si="242">2.5*SIN(I1922)</f>
        <v>-2.5</v>
      </c>
      <c r="L1922">
        <f t="shared" ref="L1922:L1985" si="243">D1922+G1922+J1922</f>
        <v>-2.2895662595159454</v>
      </c>
    </row>
    <row r="1923" spans="1:12" x14ac:dyDescent="0.3">
      <c r="A1923">
        <f t="shared" si="239"/>
        <v>0.11724853515625</v>
      </c>
      <c r="C1923">
        <f t="shared" ref="C1923:C1986" si="244">2*PI()*150*A1923</f>
        <v>110.50414100731187</v>
      </c>
      <c r="D1923">
        <f t="shared" si="240"/>
        <v>-1.303302317196473</v>
      </c>
      <c r="F1923">
        <f t="shared" ref="F1923:F1986" si="245">2*PI()*180*A1923</f>
        <v>132.60496920877426</v>
      </c>
      <c r="G1923">
        <f t="shared" si="241"/>
        <v>1.528992909816171</v>
      </c>
      <c r="I1923">
        <f t="shared" ref="I1923:I1986" si="246">2*PI()*800*A1923</f>
        <v>589.3554187056634</v>
      </c>
      <c r="J1923">
        <f t="shared" si="242"/>
        <v>-2.3832651008854575</v>
      </c>
      <c r="L1923">
        <f t="shared" si="243"/>
        <v>-2.1575745082657596</v>
      </c>
    </row>
    <row r="1924" spans="1:12" x14ac:dyDescent="0.3">
      <c r="A1924">
        <f t="shared" ref="A1924:A1987" si="247">A1923+0.00006103515625</f>
        <v>0.1173095703125</v>
      </c>
      <c r="C1924">
        <f t="shared" si="244"/>
        <v>110.56166528685759</v>
      </c>
      <c r="D1924">
        <f t="shared" si="240"/>
        <v>-1.4238012983673642</v>
      </c>
      <c r="F1924">
        <f t="shared" si="245"/>
        <v>132.67399834422912</v>
      </c>
      <c r="G1924">
        <f t="shared" si="241"/>
        <v>1.6617774455083791</v>
      </c>
      <c r="I1924">
        <f t="shared" si="246"/>
        <v>589.66221486324048</v>
      </c>
      <c r="J1924">
        <f t="shared" si="242"/>
        <v>-2.0439620328789738</v>
      </c>
      <c r="L1924">
        <f t="shared" si="243"/>
        <v>-1.8059858857379589</v>
      </c>
    </row>
    <row r="1925" spans="1:12" x14ac:dyDescent="0.3">
      <c r="A1925">
        <f t="shared" si="247"/>
        <v>0.11737060546875</v>
      </c>
      <c r="C1925">
        <f t="shared" si="244"/>
        <v>110.61918956640329</v>
      </c>
      <c r="D1925">
        <f t="shared" si="240"/>
        <v>-1.5395901592399419</v>
      </c>
      <c r="F1925">
        <f t="shared" si="245"/>
        <v>132.74302747968397</v>
      </c>
      <c r="G1925">
        <f t="shared" si="241"/>
        <v>1.7866467196569404</v>
      </c>
      <c r="I1925">
        <f t="shared" si="246"/>
        <v>589.96901102081767</v>
      </c>
      <c r="J1925">
        <f t="shared" si="242"/>
        <v>-1.5137776035106987</v>
      </c>
      <c r="L1925">
        <f t="shared" si="243"/>
        <v>-1.2667210430937001</v>
      </c>
    </row>
    <row r="1926" spans="1:12" x14ac:dyDescent="0.3">
      <c r="A1926">
        <f t="shared" si="247"/>
        <v>0.117431640625</v>
      </c>
      <c r="C1926">
        <f t="shared" si="244"/>
        <v>110.67671384594901</v>
      </c>
      <c r="D1926">
        <f t="shared" si="240"/>
        <v>-1.650285855168542</v>
      </c>
      <c r="F1926">
        <f t="shared" si="245"/>
        <v>132.81205661513883</v>
      </c>
      <c r="G1926">
        <f t="shared" si="241"/>
        <v>1.9030059637106729</v>
      </c>
      <c r="I1926">
        <f t="shared" si="246"/>
        <v>590.27580717839476</v>
      </c>
      <c r="J1926">
        <f t="shared" si="242"/>
        <v>-0.84222463348052212</v>
      </c>
      <c r="L1926">
        <f t="shared" si="243"/>
        <v>-0.58950452493839123</v>
      </c>
    </row>
    <row r="1927" spans="1:12" x14ac:dyDescent="0.3">
      <c r="A1927">
        <f t="shared" si="247"/>
        <v>0.11749267578125</v>
      </c>
      <c r="C1927">
        <f t="shared" si="244"/>
        <v>110.73423812549473</v>
      </c>
      <c r="D1927">
        <f t="shared" si="240"/>
        <v>-1.7555221903609808</v>
      </c>
      <c r="F1927">
        <f t="shared" si="245"/>
        <v>132.88108575059368</v>
      </c>
      <c r="G1927">
        <f t="shared" si="241"/>
        <v>2.0103009434956824</v>
      </c>
      <c r="I1927">
        <f t="shared" si="246"/>
        <v>590.58260333597184</v>
      </c>
      <c r="J1927">
        <f t="shared" si="242"/>
        <v>-9.201805735348205E-2</v>
      </c>
      <c r="L1927">
        <f t="shared" si="243"/>
        <v>0.1627606957812196</v>
      </c>
    </row>
    <row r="1928" spans="1:12" x14ac:dyDescent="0.3">
      <c r="A1928">
        <f t="shared" si="247"/>
        <v>0.1175537109375</v>
      </c>
      <c r="C1928">
        <f t="shared" si="244"/>
        <v>110.79176240504043</v>
      </c>
      <c r="D1928">
        <f t="shared" si="240"/>
        <v>-1.8549510293020643</v>
      </c>
      <c r="F1928">
        <f t="shared" si="245"/>
        <v>132.95011488604851</v>
      </c>
      <c r="G1928">
        <f t="shared" si="241"/>
        <v>2.1080205991045933</v>
      </c>
      <c r="I1928">
        <f t="shared" si="246"/>
        <v>590.88939949354904</v>
      </c>
      <c r="J1928">
        <f t="shared" si="242"/>
        <v>0.66678189368732732</v>
      </c>
      <c r="L1928">
        <f t="shared" si="243"/>
        <v>0.91985146348985625</v>
      </c>
    </row>
    <row r="1929" spans="1:12" x14ac:dyDescent="0.3">
      <c r="A1929">
        <f t="shared" si="247"/>
        <v>0.11761474609375</v>
      </c>
      <c r="C1929">
        <f t="shared" si="244"/>
        <v>110.84928668458615</v>
      </c>
      <c r="D1929">
        <f t="shared" si="240"/>
        <v>-1.948243448431322</v>
      </c>
      <c r="F1929">
        <f t="shared" si="245"/>
        <v>133.01914402150337</v>
      </c>
      <c r="G1929">
        <f t="shared" si="241"/>
        <v>2.1956994791413371</v>
      </c>
      <c r="I1929">
        <f t="shared" si="246"/>
        <v>591.19619565112612</v>
      </c>
      <c r="J1929">
        <f t="shared" si="242"/>
        <v>1.3633124710550906</v>
      </c>
      <c r="L1929">
        <f t="shared" si="243"/>
        <v>1.6107685017651057</v>
      </c>
    </row>
    <row r="1930" spans="1:12" x14ac:dyDescent="0.3">
      <c r="A1930">
        <f t="shared" si="247"/>
        <v>0.11767578125</v>
      </c>
      <c r="C1930">
        <f t="shared" si="244"/>
        <v>110.90681096413185</v>
      </c>
      <c r="D1930">
        <f t="shared" si="240"/>
        <v>-2.0350908242648553</v>
      </c>
      <c r="F1930">
        <f t="shared" si="245"/>
        <v>133.08817315695822</v>
      </c>
      <c r="G1930">
        <f t="shared" si="241"/>
        <v>2.2729199577262924</v>
      </c>
      <c r="I1930">
        <f t="shared" si="246"/>
        <v>591.50299180870331</v>
      </c>
      <c r="J1930">
        <f t="shared" si="242"/>
        <v>1.9325261334069308</v>
      </c>
      <c r="L1930">
        <f t="shared" si="243"/>
        <v>2.1703552668683681</v>
      </c>
    </row>
    <row r="1931" spans="1:12" x14ac:dyDescent="0.3">
      <c r="A1931">
        <f t="shared" si="247"/>
        <v>0.11773681640625</v>
      </c>
      <c r="C1931">
        <f t="shared" si="244"/>
        <v>110.96433524367757</v>
      </c>
      <c r="D1931">
        <f t="shared" si="240"/>
        <v>-2.1152058543622356</v>
      </c>
      <c r="F1931">
        <f t="shared" si="245"/>
        <v>133.15720229241307</v>
      </c>
      <c r="G1931">
        <f t="shared" si="241"/>
        <v>2.3393142237026905</v>
      </c>
      <c r="I1931">
        <f t="shared" si="246"/>
        <v>591.8097879662804</v>
      </c>
      <c r="J1931">
        <f t="shared" si="242"/>
        <v>2.3212652011830479</v>
      </c>
      <c r="L1931">
        <f t="shared" si="243"/>
        <v>2.5453735705235028</v>
      </c>
    </row>
    <row r="1932" spans="1:12" x14ac:dyDescent="0.3">
      <c r="A1932">
        <f t="shared" si="247"/>
        <v>0.1177978515625</v>
      </c>
      <c r="C1932">
        <f t="shared" si="244"/>
        <v>111.02185952322328</v>
      </c>
      <c r="D1932">
        <f t="shared" si="240"/>
        <v>-2.1883235077602774</v>
      </c>
      <c r="F1932">
        <f t="shared" si="245"/>
        <v>133.22623142786793</v>
      </c>
      <c r="G1932">
        <f t="shared" si="241"/>
        <v>2.3945660325688243</v>
      </c>
      <c r="I1932">
        <f t="shared" si="246"/>
        <v>592.11658412385748</v>
      </c>
      <c r="J1932">
        <f t="shared" si="242"/>
        <v>2.4932261416967187</v>
      </c>
      <c r="L1932">
        <f t="shared" si="243"/>
        <v>2.6994686665052656</v>
      </c>
    </row>
    <row r="1933" spans="1:12" x14ac:dyDescent="0.3">
      <c r="A1933">
        <f t="shared" si="247"/>
        <v>0.11785888671875</v>
      </c>
      <c r="C1933">
        <f t="shared" si="244"/>
        <v>111.07938380276899</v>
      </c>
      <c r="D1933">
        <f t="shared" si="240"/>
        <v>-2.2542019017300854</v>
      </c>
      <c r="F1933">
        <f t="shared" si="245"/>
        <v>133.29526056332278</v>
      </c>
      <c r="G1933">
        <f t="shared" si="241"/>
        <v>2.4384122127916368</v>
      </c>
      <c r="I1933">
        <f t="shared" si="246"/>
        <v>592.42338028143467</v>
      </c>
      <c r="J1933">
        <f t="shared" si="242"/>
        <v>2.4323498805138821</v>
      </c>
      <c r="L1933">
        <f t="shared" si="243"/>
        <v>2.6165601915754335</v>
      </c>
    </row>
    <row r="1934" spans="1:12" x14ac:dyDescent="0.3">
      <c r="A1934">
        <f t="shared" si="247"/>
        <v>0.117919921875</v>
      </c>
      <c r="C1934">
        <f t="shared" si="244"/>
        <v>111.1369080823147</v>
      </c>
      <c r="D1934">
        <f t="shared" si="240"/>
        <v>-2.3126231019566914</v>
      </c>
      <c r="F1934">
        <f t="shared" si="245"/>
        <v>133.36428969877764</v>
      </c>
      <c r="G1934">
        <f t="shared" si="241"/>
        <v>2.4706439193268706</v>
      </c>
      <c r="I1934">
        <f t="shared" si="246"/>
        <v>592.73017643901176</v>
      </c>
      <c r="J1934">
        <f t="shared" si="242"/>
        <v>2.1443215250006986</v>
      </c>
      <c r="L1934">
        <f t="shared" si="243"/>
        <v>2.3023423423708778</v>
      </c>
    </row>
    <row r="1935" spans="1:12" x14ac:dyDescent="0.3">
      <c r="A1935">
        <f t="shared" si="247"/>
        <v>0.11798095703125</v>
      </c>
      <c r="C1935">
        <f t="shared" si="244"/>
        <v>111.19443236186041</v>
      </c>
      <c r="D1935">
        <f t="shared" si="240"/>
        <v>-2.3633938434940713</v>
      </c>
      <c r="F1935">
        <f t="shared" si="245"/>
        <v>133.43331883423249</v>
      </c>
      <c r="G1935">
        <f t="shared" si="241"/>
        <v>2.4911076283751048</v>
      </c>
      <c r="I1935">
        <f t="shared" si="246"/>
        <v>593.03697259658895</v>
      </c>
      <c r="J1935">
        <f t="shared" si="242"/>
        <v>1.6560394439753292</v>
      </c>
      <c r="L1935">
        <f t="shared" si="243"/>
        <v>1.7837532288563627</v>
      </c>
    </row>
    <row r="1936" spans="1:12" x14ac:dyDescent="0.3">
      <c r="A1936">
        <f t="shared" si="247"/>
        <v>0.1180419921875</v>
      </c>
      <c r="C1936">
        <f t="shared" si="244"/>
        <v>111.25195664140612</v>
      </c>
      <c r="D1936">
        <f t="shared" si="240"/>
        <v>-2.4063461701108939</v>
      </c>
      <c r="F1936">
        <f t="shared" si="245"/>
        <v>133.50234796968735</v>
      </c>
      <c r="G1936">
        <f t="shared" si="241"/>
        <v>2.4997058686355311</v>
      </c>
      <c r="I1936">
        <f t="shared" si="246"/>
        <v>593.34376875416604</v>
      </c>
      <c r="J1936">
        <f t="shared" si="242"/>
        <v>1.0131032850124573</v>
      </c>
      <c r="L1936">
        <f t="shared" si="243"/>
        <v>1.1064629835370945</v>
      </c>
    </row>
    <row r="1937" spans="1:12" x14ac:dyDescent="0.3">
      <c r="A1937">
        <f t="shared" si="247"/>
        <v>0.11810302734375</v>
      </c>
      <c r="C1937">
        <f t="shared" si="244"/>
        <v>111.30948092095184</v>
      </c>
      <c r="D1937">
        <f t="shared" si="240"/>
        <v>-2.4413379899115362</v>
      </c>
      <c r="F1937">
        <f t="shared" si="245"/>
        <v>133.5713771051422</v>
      </c>
      <c r="G1937">
        <f t="shared" si="241"/>
        <v>2.496397685574399</v>
      </c>
      <c r="I1937">
        <f t="shared" si="246"/>
        <v>593.65056491174312</v>
      </c>
      <c r="J1937">
        <f t="shared" si="242"/>
        <v>0.27555551823480284</v>
      </c>
      <c r="L1937">
        <f t="shared" si="243"/>
        <v>0.33061521389766568</v>
      </c>
    </row>
    <row r="1938" spans="1:12" x14ac:dyDescent="0.3">
      <c r="A1938">
        <f t="shared" si="247"/>
        <v>0.1181640625</v>
      </c>
      <c r="C1938">
        <f t="shared" si="244"/>
        <v>111.36700520049754</v>
      </c>
      <c r="D1938">
        <f t="shared" si="240"/>
        <v>-2.4682535453946426</v>
      </c>
      <c r="F1938">
        <f t="shared" si="245"/>
        <v>133.64040624059706</v>
      </c>
      <c r="G1938">
        <f t="shared" si="241"/>
        <v>2.4811988364967767</v>
      </c>
      <c r="I1938">
        <f t="shared" si="246"/>
        <v>593.95736106932031</v>
      </c>
      <c r="J1938">
        <f t="shared" si="242"/>
        <v>-0.48772580504039292</v>
      </c>
      <c r="L1938">
        <f t="shared" si="243"/>
        <v>-0.47478051393825876</v>
      </c>
    </row>
    <row r="1939" spans="1:12" x14ac:dyDescent="0.3">
      <c r="A1939">
        <f t="shared" si="247"/>
        <v>0.11822509765625</v>
      </c>
      <c r="C1939">
        <f t="shared" si="244"/>
        <v>111.42452948004326</v>
      </c>
      <c r="D1939">
        <f t="shared" si="240"/>
        <v>-2.4870037963940419</v>
      </c>
      <c r="F1939">
        <f t="shared" si="245"/>
        <v>133.70943537605191</v>
      </c>
      <c r="G1939">
        <f t="shared" si="241"/>
        <v>2.4541817154924597</v>
      </c>
      <c r="I1939">
        <f t="shared" si="246"/>
        <v>594.2641572268974</v>
      </c>
      <c r="J1939">
        <f t="shared" si="242"/>
        <v>-1.2054594301977708</v>
      </c>
      <c r="L1939">
        <f t="shared" si="243"/>
        <v>-1.238281511099353</v>
      </c>
    </row>
    <row r="1940" spans="1:12" x14ac:dyDescent="0.3">
      <c r="A1940">
        <f t="shared" si="247"/>
        <v>0.1182861328125</v>
      </c>
      <c r="C1940">
        <f t="shared" si="244"/>
        <v>111.48205375958896</v>
      </c>
      <c r="D1940">
        <f t="shared" si="240"/>
        <v>-2.4975267146351818</v>
      </c>
      <c r="F1940">
        <f t="shared" si="245"/>
        <v>133.77846451150677</v>
      </c>
      <c r="G1940">
        <f t="shared" si="241"/>
        <v>2.4154750086135333</v>
      </c>
      <c r="I1940">
        <f t="shared" si="246"/>
        <v>594.57095338447459</v>
      </c>
      <c r="J1940">
        <f t="shared" si="242"/>
        <v>-1.8106177073787557</v>
      </c>
      <c r="L1940">
        <f t="shared" si="243"/>
        <v>-1.8926694134004043</v>
      </c>
    </row>
    <row r="1941" spans="1:12" x14ac:dyDescent="0.3">
      <c r="A1941">
        <f t="shared" si="247"/>
        <v>0.11834716796875</v>
      </c>
      <c r="C1941">
        <f t="shared" si="244"/>
        <v>111.53957803913468</v>
      </c>
      <c r="D1941">
        <f t="shared" si="240"/>
        <v>-2.499787488932784</v>
      </c>
      <c r="F1941">
        <f t="shared" si="245"/>
        <v>133.84749364696162</v>
      </c>
      <c r="G1941">
        <f t="shared" si="241"/>
        <v>2.3652630809260096</v>
      </c>
      <c r="I1941">
        <f t="shared" si="246"/>
        <v>594.87774954205167</v>
      </c>
      <c r="J1941">
        <f t="shared" si="242"/>
        <v>-2.2466861642348905</v>
      </c>
      <c r="L1941">
        <f t="shared" si="243"/>
        <v>-2.381210572241665</v>
      </c>
    </row>
    <row r="1942" spans="1:12" x14ac:dyDescent="0.3">
      <c r="A1942">
        <f t="shared" si="247"/>
        <v>0.118408203125</v>
      </c>
      <c r="C1942">
        <f t="shared" si="244"/>
        <v>111.5971023186804</v>
      </c>
      <c r="D1942">
        <f t="shared" si="240"/>
        <v>-2.4937786403507585</v>
      </c>
      <c r="F1942">
        <f t="shared" si="245"/>
        <v>133.91652278241648</v>
      </c>
      <c r="G1942">
        <f t="shared" si="241"/>
        <v>2.3037850983551054</v>
      </c>
      <c r="I1942">
        <f t="shared" si="246"/>
        <v>595.18454569962876</v>
      </c>
      <c r="J1942">
        <f t="shared" si="242"/>
        <v>-2.4729412749119377</v>
      </c>
      <c r="L1942">
        <f t="shared" si="243"/>
        <v>-2.6629348169075908</v>
      </c>
    </row>
    <row r="1943" spans="1:12" x14ac:dyDescent="0.3">
      <c r="A1943">
        <f t="shared" si="247"/>
        <v>0.11846923828125</v>
      </c>
      <c r="C1943">
        <f t="shared" si="244"/>
        <v>111.6546265982261</v>
      </c>
      <c r="D1943">
        <f t="shared" si="240"/>
        <v>-2.4795200469435192</v>
      </c>
      <c r="F1943">
        <f t="shared" si="245"/>
        <v>133.98555191787133</v>
      </c>
      <c r="G1943">
        <f t="shared" si="241"/>
        <v>2.2313338885069109</v>
      </c>
      <c r="I1943">
        <f t="shared" si="246"/>
        <v>595.49134185720595</v>
      </c>
      <c r="J1943">
        <f t="shared" si="242"/>
        <v>-2.468253545394635</v>
      </c>
      <c r="L1943">
        <f t="shared" si="243"/>
        <v>-2.7164397038312433</v>
      </c>
    </row>
    <row r="1944" spans="1:12" x14ac:dyDescent="0.3">
      <c r="A1944">
        <f t="shared" si="247"/>
        <v>0.1185302734375</v>
      </c>
      <c r="C1944">
        <f t="shared" si="244"/>
        <v>111.71215087777182</v>
      </c>
      <c r="D1944">
        <f t="shared" si="240"/>
        <v>-2.4570588779967646</v>
      </c>
      <c r="F1944">
        <f t="shared" si="245"/>
        <v>134.05458105332619</v>
      </c>
      <c r="G1944">
        <f t="shared" si="241"/>
        <v>2.1482545458925189</v>
      </c>
      <c r="I1944">
        <f t="shared" si="246"/>
        <v>595.79813801478304</v>
      </c>
      <c r="J1944">
        <f t="shared" si="242"/>
        <v>-2.2330607529888091</v>
      </c>
      <c r="L1944">
        <f t="shared" si="243"/>
        <v>-2.5418650850930549</v>
      </c>
    </row>
    <row r="1945" spans="1:12" x14ac:dyDescent="0.3">
      <c r="A1945">
        <f t="shared" si="247"/>
        <v>0.11859130859375</v>
      </c>
      <c r="C1945">
        <f t="shared" si="244"/>
        <v>111.76967515731752</v>
      </c>
      <c r="D1945">
        <f t="shared" si="240"/>
        <v>-2.4264694379853662</v>
      </c>
      <c r="F1945">
        <f t="shared" si="245"/>
        <v>134.12361018878104</v>
      </c>
      <c r="G1945">
        <f t="shared" si="241"/>
        <v>2.0549427881981002</v>
      </c>
      <c r="I1945">
        <f t="shared" si="246"/>
        <v>596.10493417236023</v>
      </c>
      <c r="J1945">
        <f t="shared" si="242"/>
        <v>-1.7893270632094607</v>
      </c>
      <c r="L1945">
        <f t="shared" si="243"/>
        <v>-2.1608537129967269</v>
      </c>
    </row>
    <row r="1946" spans="1:12" x14ac:dyDescent="0.3">
      <c r="A1946">
        <f t="shared" si="247"/>
        <v>0.11865234375</v>
      </c>
      <c r="C1946">
        <f t="shared" si="244"/>
        <v>111.82719943686324</v>
      </c>
      <c r="D1946">
        <f t="shared" si="240"/>
        <v>-2.3878529207644315</v>
      </c>
      <c r="F1946">
        <f t="shared" si="245"/>
        <v>134.1926393242359</v>
      </c>
      <c r="G1946">
        <f t="shared" si="241"/>
        <v>1.9518430714302306</v>
      </c>
      <c r="I1946">
        <f t="shared" si="246"/>
        <v>596.41173032993731</v>
      </c>
      <c r="J1946">
        <f t="shared" si="242"/>
        <v>-1.1784918420649868</v>
      </c>
      <c r="L1946">
        <f t="shared" si="243"/>
        <v>-1.6145016913991876</v>
      </c>
    </row>
    <row r="1947" spans="1:12" x14ac:dyDescent="0.3">
      <c r="A1947">
        <f t="shared" si="247"/>
        <v>0.11871337890625</v>
      </c>
      <c r="C1947">
        <f t="shared" si="244"/>
        <v>111.88472371640896</v>
      </c>
      <c r="D1947">
        <f t="shared" si="240"/>
        <v>-2.3413370748068898</v>
      </c>
      <c r="F1947">
        <f t="shared" si="245"/>
        <v>134.26166845969075</v>
      </c>
      <c r="G1947">
        <f t="shared" si="241"/>
        <v>1.8394464729142759</v>
      </c>
      <c r="I1947">
        <f t="shared" si="246"/>
        <v>596.7185264875144</v>
      </c>
      <c r="J1947">
        <f t="shared" si="242"/>
        <v>-0.45759971988795717</v>
      </c>
      <c r="L1947">
        <f t="shared" si="243"/>
        <v>-0.95949032178057103</v>
      </c>
    </row>
    <row r="1948" spans="1:12" x14ac:dyDescent="0.3">
      <c r="A1948">
        <f t="shared" si="247"/>
        <v>0.1187744140625</v>
      </c>
      <c r="C1948">
        <f t="shared" si="244"/>
        <v>111.94224799595466</v>
      </c>
      <c r="D1948">
        <f t="shared" si="240"/>
        <v>-2.2870757805948747</v>
      </c>
      <c r="F1948">
        <f t="shared" si="245"/>
        <v>134.33069759514561</v>
      </c>
      <c r="G1948">
        <f t="shared" si="241"/>
        <v>1.7182883522293873</v>
      </c>
      <c r="I1948">
        <f t="shared" si="246"/>
        <v>597.02532264509159</v>
      </c>
      <c r="J1948">
        <f t="shared" si="242"/>
        <v>0.3060266879981029</v>
      </c>
      <c r="L1948">
        <f t="shared" si="243"/>
        <v>-0.26276074036738456</v>
      </c>
    </row>
    <row r="1949" spans="1:12" x14ac:dyDescent="0.3">
      <c r="A1949">
        <f t="shared" si="247"/>
        <v>0.11883544921875</v>
      </c>
      <c r="C1949">
        <f t="shared" si="244"/>
        <v>111.99977227550038</v>
      </c>
      <c r="D1949">
        <f t="shared" si="240"/>
        <v>-2.2252485415629852</v>
      </c>
      <c r="F1949">
        <f t="shared" si="245"/>
        <v>134.39972673060046</v>
      </c>
      <c r="G1949">
        <f t="shared" si="241"/>
        <v>1.5889458012213775</v>
      </c>
      <c r="I1949">
        <f t="shared" si="246"/>
        <v>597.33211880266867</v>
      </c>
      <c r="J1949">
        <f t="shared" si="242"/>
        <v>1.0410739002440459</v>
      </c>
      <c r="L1949">
        <f t="shared" si="243"/>
        <v>0.40477115990243817</v>
      </c>
    </row>
    <row r="1950" spans="1:12" x14ac:dyDescent="0.3">
      <c r="A1950">
        <f t="shared" si="247"/>
        <v>0.118896484375</v>
      </c>
      <c r="C1950">
        <f t="shared" si="244"/>
        <v>112.05729655504608</v>
      </c>
      <c r="D1950">
        <f t="shared" si="240"/>
        <v>-2.1560598902776169</v>
      </c>
      <c r="F1950">
        <f t="shared" si="245"/>
        <v>134.46875586605532</v>
      </c>
      <c r="G1950">
        <f t="shared" si="241"/>
        <v>1.4520348952393956</v>
      </c>
      <c r="I1950">
        <f t="shared" si="246"/>
        <v>597.63891496024587</v>
      </c>
      <c r="J1950">
        <f t="shared" si="242"/>
        <v>1.6788973871176329</v>
      </c>
      <c r="L1950">
        <f t="shared" si="243"/>
        <v>0.97487239207941156</v>
      </c>
    </row>
    <row r="1951" spans="1:12" x14ac:dyDescent="0.3">
      <c r="A1951">
        <f t="shared" si="247"/>
        <v>0.11895751953125</v>
      </c>
      <c r="C1951">
        <f t="shared" si="244"/>
        <v>112.1148208345918</v>
      </c>
      <c r="D1951">
        <f t="shared" si="240"/>
        <v>-2.0797387118164536</v>
      </c>
      <c r="F1951">
        <f t="shared" si="245"/>
        <v>134.53778500151017</v>
      </c>
      <c r="G1951">
        <f t="shared" si="241"/>
        <v>1.3082077586891225</v>
      </c>
      <c r="I1951">
        <f t="shared" si="246"/>
        <v>597.94571111782295</v>
      </c>
      <c r="J1951">
        <f t="shared" si="242"/>
        <v>2.159932140303968</v>
      </c>
      <c r="L1951">
        <f t="shared" si="243"/>
        <v>1.3884011871766369</v>
      </c>
    </row>
    <row r="1952" spans="1:12" x14ac:dyDescent="0.3">
      <c r="A1952">
        <f t="shared" si="247"/>
        <v>0.1190185546875</v>
      </c>
      <c r="C1952">
        <f t="shared" si="244"/>
        <v>112.17234511413751</v>
      </c>
      <c r="D1952">
        <f t="shared" si="240"/>
        <v>-1.9965374865869041</v>
      </c>
      <c r="F1952">
        <f t="shared" si="245"/>
        <v>134.60681413696503</v>
      </c>
      <c r="G1952">
        <f t="shared" si="241"/>
        <v>1.1581494588796288</v>
      </c>
      <c r="I1952">
        <f t="shared" si="246"/>
        <v>598.25250727540003</v>
      </c>
      <c r="J1952">
        <f t="shared" si="242"/>
        <v>2.4392553250962967</v>
      </c>
      <c r="L1952">
        <f t="shared" si="243"/>
        <v>1.6008672973890214</v>
      </c>
    </row>
    <row r="1953" spans="1:12" x14ac:dyDescent="0.3">
      <c r="A1953">
        <f t="shared" si="247"/>
        <v>0.11907958984375</v>
      </c>
      <c r="C1953">
        <f t="shared" si="244"/>
        <v>112.22986939368322</v>
      </c>
      <c r="D1953">
        <f t="shared" si="240"/>
        <v>-1.9067314550879608</v>
      </c>
      <c r="F1953">
        <f t="shared" si="245"/>
        <v>134.67584327241988</v>
      </c>
      <c r="G1953">
        <f t="shared" si="241"/>
        <v>1.0025747429589142</v>
      </c>
      <c r="I1953">
        <f t="shared" si="246"/>
        <v>598.55930343297723</v>
      </c>
      <c r="J1953">
        <f t="shared" si="242"/>
        <v>2.4907815304569398</v>
      </c>
      <c r="L1953">
        <f t="shared" si="243"/>
        <v>1.5866248183278933</v>
      </c>
    </row>
    <row r="1954" spans="1:12" x14ac:dyDescent="0.3">
      <c r="A1954">
        <f t="shared" si="247"/>
        <v>0.119140625</v>
      </c>
      <c r="C1954">
        <f t="shared" si="244"/>
        <v>112.28739367322893</v>
      </c>
      <c r="D1954">
        <f t="shared" si="240"/>
        <v>-1.8106177073786747</v>
      </c>
      <c r="F1954">
        <f t="shared" si="245"/>
        <v>134.74487240787474</v>
      </c>
      <c r="G1954">
        <f t="shared" si="241"/>
        <v>0.84222463348052212</v>
      </c>
      <c r="I1954">
        <f t="shared" si="246"/>
        <v>598.86609959055431</v>
      </c>
      <c r="J1954">
        <f t="shared" si="242"/>
        <v>2.3096988312782387</v>
      </c>
      <c r="L1954">
        <f t="shared" si="243"/>
        <v>1.3413057573800862</v>
      </c>
    </row>
    <row r="1955" spans="1:12" x14ac:dyDescent="0.3">
      <c r="A1955">
        <f t="shared" si="247"/>
        <v>0.11920166015625</v>
      </c>
      <c r="C1955">
        <f t="shared" si="244"/>
        <v>112.34491795277464</v>
      </c>
      <c r="D1955">
        <f t="shared" si="240"/>
        <v>-1.7085142002656706</v>
      </c>
      <c r="F1955">
        <f t="shared" si="245"/>
        <v>134.81390154332956</v>
      </c>
      <c r="G1955">
        <f t="shared" si="241"/>
        <v>0.67786289881705741</v>
      </c>
      <c r="I1955">
        <f t="shared" si="246"/>
        <v>599.17289574813151</v>
      </c>
      <c r="J1955">
        <f t="shared" si="242"/>
        <v>1.9129181640560748</v>
      </c>
      <c r="L1955">
        <f t="shared" si="243"/>
        <v>0.88226686260746168</v>
      </c>
    </row>
    <row r="1956" spans="1:12" x14ac:dyDescent="0.3">
      <c r="A1956">
        <f t="shared" si="247"/>
        <v>0.1192626953125</v>
      </c>
      <c r="C1956">
        <f t="shared" si="244"/>
        <v>112.40244223232035</v>
      </c>
      <c r="D1956">
        <f t="shared" si="240"/>
        <v>-1.6007587054603931</v>
      </c>
      <c r="F1956">
        <f t="shared" si="245"/>
        <v>134.88293067878442</v>
      </c>
      <c r="G1956">
        <f t="shared" si="241"/>
        <v>0.51027241523207756</v>
      </c>
      <c r="I1956">
        <f t="shared" si="246"/>
        <v>599.47969190570859</v>
      </c>
      <c r="J1956">
        <f t="shared" si="242"/>
        <v>1.337494049717745</v>
      </c>
      <c r="L1956">
        <f t="shared" si="243"/>
        <v>0.24700775948942955</v>
      </c>
    </row>
    <row r="1957" spans="1:12" x14ac:dyDescent="0.3">
      <c r="A1957">
        <f t="shared" si="247"/>
        <v>0.11932373046875</v>
      </c>
      <c r="C1957">
        <f t="shared" si="244"/>
        <v>112.45996651186607</v>
      </c>
      <c r="D1957">
        <f t="shared" si="240"/>
        <v>-1.4877076921864283</v>
      </c>
      <c r="F1957">
        <f t="shared" si="245"/>
        <v>134.95195981423927</v>
      </c>
      <c r="G1957">
        <f t="shared" si="241"/>
        <v>0.34025143793929874</v>
      </c>
      <c r="I1957">
        <f t="shared" si="246"/>
        <v>599.78648806328567</v>
      </c>
      <c r="J1957">
        <f t="shared" si="242"/>
        <v>0.63716414901139995</v>
      </c>
      <c r="L1957">
        <f t="shared" si="243"/>
        <v>-0.51029210523572965</v>
      </c>
    </row>
    <row r="1958" spans="1:12" x14ac:dyDescent="0.3">
      <c r="A1958">
        <f t="shared" si="247"/>
        <v>0.119384765625</v>
      </c>
      <c r="C1958">
        <f t="shared" si="244"/>
        <v>112.51749079141177</v>
      </c>
      <c r="D1958">
        <f t="shared" si="240"/>
        <v>-1.3697351479327717</v>
      </c>
      <c r="F1958">
        <f t="shared" si="245"/>
        <v>135.02098894969413</v>
      </c>
      <c r="G1958">
        <f t="shared" si="241"/>
        <v>0.16860979890919098</v>
      </c>
      <c r="I1958">
        <f t="shared" si="246"/>
        <v>600.09328422086287</v>
      </c>
      <c r="J1958">
        <f t="shared" si="242"/>
        <v>-0.12266918581859708</v>
      </c>
      <c r="L1958">
        <f t="shared" si="243"/>
        <v>-1.3237945348421778</v>
      </c>
    </row>
    <row r="1959" spans="1:12" x14ac:dyDescent="0.3">
      <c r="A1959">
        <f t="shared" si="247"/>
        <v>0.11944580078125</v>
      </c>
      <c r="C1959">
        <f t="shared" si="244"/>
        <v>112.57501507095749</v>
      </c>
      <c r="D1959">
        <f t="shared" si="240"/>
        <v>-1.2472313412543716</v>
      </c>
      <c r="F1959">
        <f t="shared" si="245"/>
        <v>135.09001808514898</v>
      </c>
      <c r="G1959">
        <f t="shared" si="241"/>
        <v>-3.8349504656836038E-3</v>
      </c>
      <c r="I1959">
        <f t="shared" si="246"/>
        <v>600.40008037843995</v>
      </c>
      <c r="J1959">
        <f t="shared" si="242"/>
        <v>-0.87104670062352774</v>
      </c>
      <c r="L1959">
        <f t="shared" si="243"/>
        <v>-2.1221129923435829</v>
      </c>
    </row>
    <row r="1960" spans="1:12" x14ac:dyDescent="0.3">
      <c r="A1960">
        <f t="shared" si="247"/>
        <v>0.1195068359375</v>
      </c>
      <c r="C1960">
        <f t="shared" si="244"/>
        <v>112.63253935050321</v>
      </c>
      <c r="D1960">
        <f t="shared" si="240"/>
        <v>-1.1206015307130477</v>
      </c>
      <c r="F1960">
        <f t="shared" si="245"/>
        <v>135.15904722060384</v>
      </c>
      <c r="G1960">
        <f t="shared" si="241"/>
        <v>-0.17626143347400899</v>
      </c>
      <c r="I1960">
        <f t="shared" si="246"/>
        <v>600.70687653601715</v>
      </c>
      <c r="J1960">
        <f t="shared" si="242"/>
        <v>-1.5380789764516514</v>
      </c>
      <c r="L1960">
        <f t="shared" si="243"/>
        <v>-2.834941940638708</v>
      </c>
    </row>
    <row r="1961" spans="1:12" x14ac:dyDescent="0.3">
      <c r="A1961">
        <f t="shared" si="247"/>
        <v>0.11956787109375</v>
      </c>
      <c r="C1961">
        <f t="shared" si="244"/>
        <v>112.69006363004891</v>
      </c>
      <c r="D1961">
        <f t="shared" si="240"/>
        <v>-0.99026462422925843</v>
      </c>
      <c r="F1961">
        <f t="shared" si="245"/>
        <v>135.22807635605869</v>
      </c>
      <c r="G1961">
        <f t="shared" si="241"/>
        <v>-0.3478483604095427</v>
      </c>
      <c r="I1961">
        <f t="shared" si="246"/>
        <v>601.01367269359423</v>
      </c>
      <c r="J1961">
        <f t="shared" si="242"/>
        <v>-2.0614732569625587</v>
      </c>
      <c r="L1961">
        <f t="shared" si="243"/>
        <v>-3.3995862416013596</v>
      </c>
    </row>
    <row r="1962" spans="1:12" x14ac:dyDescent="0.3">
      <c r="A1962">
        <f t="shared" si="247"/>
        <v>0.11962890625</v>
      </c>
      <c r="C1962">
        <f t="shared" si="244"/>
        <v>112.74758790959463</v>
      </c>
      <c r="D1962">
        <f t="shared" si="240"/>
        <v>-0.85665179327999097</v>
      </c>
      <c r="F1962">
        <f t="shared" si="245"/>
        <v>135.29710549151355</v>
      </c>
      <c r="G1962">
        <f t="shared" si="241"/>
        <v>-0.51777844048052624</v>
      </c>
      <c r="I1962">
        <f t="shared" si="246"/>
        <v>601.32046885117131</v>
      </c>
      <c r="J1962">
        <f t="shared" si="242"/>
        <v>-2.3923508393304864</v>
      </c>
      <c r="L1962">
        <f t="shared" si="243"/>
        <v>-3.7667810730910034</v>
      </c>
    </row>
    <row r="1963" spans="1:12" x14ac:dyDescent="0.3">
      <c r="A1963">
        <f t="shared" si="247"/>
        <v>0.11968994140625</v>
      </c>
      <c r="C1963">
        <f t="shared" si="244"/>
        <v>112.80511218914033</v>
      </c>
      <c r="D1963">
        <f t="shared" si="240"/>
        <v>-0.72020504652753603</v>
      </c>
      <c r="F1963">
        <f t="shared" si="245"/>
        <v>135.3661346269684</v>
      </c>
      <c r="G1963">
        <f t="shared" si="241"/>
        <v>-0.68524227467174881</v>
      </c>
      <c r="I1963">
        <f t="shared" si="246"/>
        <v>601.62726500874851</v>
      </c>
      <c r="J1963">
        <f t="shared" si="242"/>
        <v>-2.4998117545978609</v>
      </c>
      <c r="L1963">
        <f t="shared" si="243"/>
        <v>-3.9052590757971455</v>
      </c>
    </row>
    <row r="1964" spans="1:12" x14ac:dyDescent="0.3">
      <c r="A1964">
        <f t="shared" si="247"/>
        <v>0.1197509765625</v>
      </c>
      <c r="C1964">
        <f t="shared" si="244"/>
        <v>112.86263646868605</v>
      </c>
      <c r="D1964">
        <f t="shared" si="240"/>
        <v>-0.58137576759695053</v>
      </c>
      <c r="F1964">
        <f t="shared" si="245"/>
        <v>135.43516376242326</v>
      </c>
      <c r="G1964">
        <f t="shared" si="241"/>
        <v>-0.84944221101705275</v>
      </c>
      <c r="I1964">
        <f t="shared" si="246"/>
        <v>601.93406116632559</v>
      </c>
      <c r="J1964">
        <f t="shared" si="242"/>
        <v>-2.3738204514826129</v>
      </c>
      <c r="L1964">
        <f t="shared" si="243"/>
        <v>-3.8046384300966163</v>
      </c>
    </row>
    <row r="1965" spans="1:12" x14ac:dyDescent="0.3">
      <c r="A1965">
        <f t="shared" si="247"/>
        <v>0.11981201171875</v>
      </c>
      <c r="C1965">
        <f t="shared" si="244"/>
        <v>112.92016074823177</v>
      </c>
      <c r="D1965">
        <f t="shared" si="240"/>
        <v>-0.44062322184041852</v>
      </c>
      <c r="F1965">
        <f t="shared" si="245"/>
        <v>135.50419289787811</v>
      </c>
      <c r="G1965">
        <f t="shared" si="241"/>
        <v>-1.0095961439191237</v>
      </c>
      <c r="I1965">
        <f t="shared" si="246"/>
        <v>602.24085732390279</v>
      </c>
      <c r="J1965">
        <f t="shared" si="242"/>
        <v>-2.0261429956314276</v>
      </c>
      <c r="L1965">
        <f t="shared" si="243"/>
        <v>-3.4763623613909695</v>
      </c>
    </row>
    <row r="1966" spans="1:12" x14ac:dyDescent="0.3">
      <c r="A1966">
        <f t="shared" si="247"/>
        <v>0.119873046875</v>
      </c>
      <c r="C1966">
        <f t="shared" si="244"/>
        <v>112.97768502777747</v>
      </c>
      <c r="D1966">
        <f t="shared" si="240"/>
        <v>-0.29841303702749855</v>
      </c>
      <c r="F1966">
        <f t="shared" si="245"/>
        <v>135.57322203333297</v>
      </c>
      <c r="G1966">
        <f t="shared" si="241"/>
        <v>-1.1649412394199063</v>
      </c>
      <c r="I1966">
        <f t="shared" si="246"/>
        <v>602.54765348147987</v>
      </c>
      <c r="J1966">
        <f t="shared" si="242"/>
        <v>-1.4892482612310942</v>
      </c>
      <c r="L1966">
        <f t="shared" si="243"/>
        <v>-2.9526025376784988</v>
      </c>
    </row>
    <row r="1967" spans="1:12" x14ac:dyDescent="0.3">
      <c r="A1967">
        <f t="shared" si="247"/>
        <v>0.11993408203125</v>
      </c>
      <c r="C1967">
        <f t="shared" si="244"/>
        <v>113.03520930732319</v>
      </c>
      <c r="D1967">
        <f t="shared" si="240"/>
        <v>-0.15521566298765649</v>
      </c>
      <c r="F1967">
        <f t="shared" si="245"/>
        <v>135.64225116878782</v>
      </c>
      <c r="G1967">
        <f t="shared" si="241"/>
        <v>-1.3147375686777052</v>
      </c>
      <c r="I1967">
        <f t="shared" si="246"/>
        <v>602.85444963905695</v>
      </c>
      <c r="J1967">
        <f t="shared" si="242"/>
        <v>-0.8132757304057785</v>
      </c>
      <c r="L1967">
        <f t="shared" si="243"/>
        <v>-2.2832289620711403</v>
      </c>
    </row>
    <row r="1968" spans="1:12" x14ac:dyDescent="0.3">
      <c r="A1968">
        <f t="shared" si="247"/>
        <v>0.1199951171875</v>
      </c>
      <c r="C1968">
        <f t="shared" si="244"/>
        <v>113.09273358686889</v>
      </c>
      <c r="D1968">
        <f t="shared" si="240"/>
        <v>-1.1504815301149206E-2</v>
      </c>
      <c r="F1968">
        <f t="shared" si="245"/>
        <v>135.71128030424268</v>
      </c>
      <c r="G1968">
        <f t="shared" si="241"/>
        <v>-1.4582716323442417</v>
      </c>
      <c r="I1968">
        <f t="shared" si="246"/>
        <v>603.16124579663415</v>
      </c>
      <c r="J1968">
        <f t="shared" si="242"/>
        <v>-6.135307130723941E-2</v>
      </c>
      <c r="L1968">
        <f t="shared" si="243"/>
        <v>-1.5311295189526304</v>
      </c>
    </row>
    <row r="1969" spans="1:12" x14ac:dyDescent="0.3">
      <c r="A1969">
        <f t="shared" si="247"/>
        <v>0.12005615234375</v>
      </c>
      <c r="C1969">
        <f t="shared" si="244"/>
        <v>113.15025786641461</v>
      </c>
      <c r="D1969">
        <f t="shared" si="240"/>
        <v>0.13224409181414956</v>
      </c>
      <c r="F1969">
        <f t="shared" si="245"/>
        <v>135.78030943969753</v>
      </c>
      <c r="G1969">
        <f t="shared" si="241"/>
        <v>-1.5948597590546085</v>
      </c>
      <c r="I1969">
        <f t="shared" si="246"/>
        <v>603.46804195421123</v>
      </c>
      <c r="J1969">
        <f t="shared" si="242"/>
        <v>0.69629922346256223</v>
      </c>
      <c r="L1969">
        <f t="shared" si="243"/>
        <v>-0.76631644377789665</v>
      </c>
    </row>
    <row r="1970" spans="1:12" x14ac:dyDescent="0.3">
      <c r="A1970">
        <f t="shared" si="247"/>
        <v>0.1201171875</v>
      </c>
      <c r="C1970">
        <f t="shared" si="244"/>
        <v>113.20778214596032</v>
      </c>
      <c r="D1970">
        <f t="shared" si="240"/>
        <v>0.27555551823470792</v>
      </c>
      <c r="F1970">
        <f t="shared" si="245"/>
        <v>135.84933857515239</v>
      </c>
      <c r="G1970">
        <f t="shared" si="241"/>
        <v>-1.7238513618426676</v>
      </c>
      <c r="I1970">
        <f t="shared" si="246"/>
        <v>603.77483811178843</v>
      </c>
      <c r="J1970">
        <f t="shared" si="242"/>
        <v>1.3889255825490854</v>
      </c>
      <c r="L1970">
        <f t="shared" si="243"/>
        <v>-5.9370261058874441E-2</v>
      </c>
    </row>
    <row r="1971" spans="1:12" x14ac:dyDescent="0.3">
      <c r="A1971">
        <f t="shared" si="247"/>
        <v>0.12017822265625</v>
      </c>
      <c r="C1971">
        <f t="shared" si="244"/>
        <v>113.26530642550603</v>
      </c>
      <c r="D1971">
        <f t="shared" si="240"/>
        <v>0.4179553710801614</v>
      </c>
      <c r="F1971">
        <f t="shared" si="245"/>
        <v>135.91836771060724</v>
      </c>
      <c r="G1971">
        <f t="shared" si="241"/>
        <v>-1.8446320369711668</v>
      </c>
      <c r="I1971">
        <f t="shared" si="246"/>
        <v>604.08163426936551</v>
      </c>
      <c r="J1971">
        <f t="shared" si="242"/>
        <v>1.9518430714302246</v>
      </c>
      <c r="L1971">
        <f t="shared" si="243"/>
        <v>0.52516640553921912</v>
      </c>
    </row>
    <row r="1972" spans="1:12" x14ac:dyDescent="0.3">
      <c r="A1972">
        <f t="shared" si="247"/>
        <v>0.1202392578125</v>
      </c>
      <c r="C1972">
        <f t="shared" si="244"/>
        <v>113.32283070505174</v>
      </c>
      <c r="D1972">
        <f t="shared" si="240"/>
        <v>0.5589725730744679</v>
      </c>
      <c r="F1972">
        <f t="shared" si="245"/>
        <v>135.9873968460621</v>
      </c>
      <c r="G1972">
        <f t="shared" si="241"/>
        <v>-1.9566264904164425</v>
      </c>
      <c r="I1972">
        <f t="shared" si="246"/>
        <v>604.3884304269427</v>
      </c>
      <c r="J1972">
        <f t="shared" si="242"/>
        <v>2.3324819970869015</v>
      </c>
      <c r="L1972">
        <f t="shared" si="243"/>
        <v>0.93482807974492688</v>
      </c>
    </row>
    <row r="1973" spans="1:12" x14ac:dyDescent="0.3">
      <c r="A1973">
        <f t="shared" si="247"/>
        <v>0.12030029296875</v>
      </c>
      <c r="C1973">
        <f t="shared" si="244"/>
        <v>113.38035498459745</v>
      </c>
      <c r="D1973">
        <f t="shared" si="240"/>
        <v>0.6981406209307004</v>
      </c>
      <c r="F1973">
        <f t="shared" si="245"/>
        <v>136.05642598151695</v>
      </c>
      <c r="G1973">
        <f t="shared" si="241"/>
        <v>-2.059301278068483</v>
      </c>
      <c r="I1973">
        <f t="shared" si="246"/>
        <v>604.69522658451979</v>
      </c>
      <c r="J1973">
        <f t="shared" si="242"/>
        <v>2.4952952822503751</v>
      </c>
      <c r="L1973">
        <f t="shared" si="243"/>
        <v>1.1341346251125926</v>
      </c>
    </row>
    <row r="1974" spans="1:12" x14ac:dyDescent="0.3">
      <c r="A1974">
        <f t="shared" si="247"/>
        <v>0.120361328125</v>
      </c>
      <c r="C1974">
        <f t="shared" si="244"/>
        <v>113.43787926414316</v>
      </c>
      <c r="D1974">
        <f t="shared" si="240"/>
        <v>0.83499912860500958</v>
      </c>
      <c r="F1974">
        <f t="shared" si="245"/>
        <v>136.12545511697181</v>
      </c>
      <c r="G1974">
        <f t="shared" si="241"/>
        <v>-2.1521673465944238</v>
      </c>
      <c r="I1974">
        <f t="shared" si="246"/>
        <v>605.00202274209687</v>
      </c>
      <c r="J1974">
        <f t="shared" si="242"/>
        <v>2.4250781329863793</v>
      </c>
      <c r="L1974">
        <f t="shared" si="243"/>
        <v>1.1079099149969651</v>
      </c>
    </row>
    <row r="1975" spans="1:12" x14ac:dyDescent="0.3">
      <c r="A1975">
        <f t="shared" si="247"/>
        <v>0.12042236328125</v>
      </c>
      <c r="C1975">
        <f t="shared" si="244"/>
        <v>113.49540354368888</v>
      </c>
      <c r="D1975">
        <f t="shared" si="240"/>
        <v>0.96909535031343119</v>
      </c>
      <c r="F1975">
        <f t="shared" si="245"/>
        <v>136.19448425242666</v>
      </c>
      <c r="G1975">
        <f t="shared" si="241"/>
        <v>-2.2347823628630139</v>
      </c>
      <c r="I1975">
        <f t="shared" si="246"/>
        <v>605.30881889967407</v>
      </c>
      <c r="J1975">
        <f t="shared" si="242"/>
        <v>2.1283879827631154</v>
      </c>
      <c r="L1975">
        <f t="shared" si="243"/>
        <v>0.86270097021353265</v>
      </c>
    </row>
    <row r="1976" spans="1:12" x14ac:dyDescent="0.3">
      <c r="A1976">
        <f t="shared" si="247"/>
        <v>0.1204833984375</v>
      </c>
      <c r="C1976">
        <f t="shared" si="244"/>
        <v>113.55292782323458</v>
      </c>
      <c r="D1976">
        <f t="shared" si="240"/>
        <v>1.0999856782740631</v>
      </c>
      <c r="F1976">
        <f t="shared" si="245"/>
        <v>136.26351338788152</v>
      </c>
      <c r="G1976">
        <f t="shared" si="241"/>
        <v>-2.3067528208347028</v>
      </c>
      <c r="I1976">
        <f t="shared" si="246"/>
        <v>605.61561505725115</v>
      </c>
      <c r="J1976">
        <f t="shared" si="242"/>
        <v>1.6329321073844603</v>
      </c>
      <c r="L1976">
        <f t="shared" si="243"/>
        <v>0.4261649648238206</v>
      </c>
    </row>
    <row r="1977" spans="1:12" x14ac:dyDescent="0.3">
      <c r="A1977">
        <f t="shared" si="247"/>
        <v>0.12054443359375</v>
      </c>
      <c r="C1977">
        <f t="shared" si="244"/>
        <v>113.6104521027803</v>
      </c>
      <c r="D1977">
        <f t="shared" si="240"/>
        <v>1.2272371102195305</v>
      </c>
      <c r="F1977">
        <f t="shared" si="245"/>
        <v>136.33254252333637</v>
      </c>
      <c r="G1977">
        <f t="shared" si="241"/>
        <v>-2.3677359158819486</v>
      </c>
      <c r="I1977">
        <f t="shared" si="246"/>
        <v>605.92241121482834</v>
      </c>
      <c r="J1977">
        <f t="shared" si="242"/>
        <v>0.98498010015248672</v>
      </c>
      <c r="L1977">
        <f t="shared" si="243"/>
        <v>-0.15551870550993141</v>
      </c>
    </row>
    <row r="1978" spans="1:12" x14ac:dyDescent="0.3">
      <c r="A1978">
        <f t="shared" si="247"/>
        <v>0.12060546875</v>
      </c>
      <c r="C1978">
        <f t="shared" si="244"/>
        <v>113.667976382326</v>
      </c>
      <c r="D1978">
        <f t="shared" si="240"/>
        <v>1.3504286818247071</v>
      </c>
      <c r="F1978">
        <f t="shared" si="245"/>
        <v>136.40157165879123</v>
      </c>
      <c r="G1978">
        <f t="shared" si="241"/>
        <v>-2.4174411776121358</v>
      </c>
      <c r="I1978">
        <f t="shared" si="246"/>
        <v>606.22920737240543</v>
      </c>
      <c r="J1978">
        <f t="shared" si="242"/>
        <v>0.24504285082387112</v>
      </c>
      <c r="L1978">
        <f t="shared" si="243"/>
        <v>-0.82196964496355762</v>
      </c>
    </row>
    <row r="1979" spans="1:12" x14ac:dyDescent="0.3">
      <c r="A1979">
        <f t="shared" si="247"/>
        <v>0.12066650390625</v>
      </c>
      <c r="C1979">
        <f t="shared" si="244"/>
        <v>113.72550066187172</v>
      </c>
      <c r="D1979">
        <f t="shared" si="240"/>
        <v>1.4691528593118288</v>
      </c>
      <c r="F1979">
        <f t="shared" si="245"/>
        <v>136.47060079424608</v>
      </c>
      <c r="G1979">
        <f t="shared" si="241"/>
        <v>-2.4556318534157278</v>
      </c>
      <c r="I1979">
        <f t="shared" si="246"/>
        <v>606.53600352998251</v>
      </c>
      <c r="J1979">
        <f t="shared" si="242"/>
        <v>-0.51777844048046395</v>
      </c>
      <c r="L1979">
        <f t="shared" si="243"/>
        <v>-1.5042574345843629</v>
      </c>
    </row>
    <row r="1980" spans="1:12" x14ac:dyDescent="0.3">
      <c r="A1980">
        <f t="shared" si="247"/>
        <v>0.1207275390625</v>
      </c>
      <c r="C1980">
        <f t="shared" si="244"/>
        <v>113.78302494141744</v>
      </c>
      <c r="D1980">
        <f t="shared" si="240"/>
        <v>1.5830168876251418</v>
      </c>
      <c r="F1980">
        <f t="shared" si="245"/>
        <v>136.53962992970094</v>
      </c>
      <c r="G1980">
        <f t="shared" si="241"/>
        <v>-2.482126036149666</v>
      </c>
      <c r="I1980">
        <f t="shared" si="246"/>
        <v>606.8427996875597</v>
      </c>
      <c r="J1980">
        <f t="shared" si="242"/>
        <v>-1.2322454805745342</v>
      </c>
      <c r="L1980">
        <f t="shared" si="243"/>
        <v>-2.1313546290990582</v>
      </c>
    </row>
    <row r="1981" spans="1:12" x14ac:dyDescent="0.3">
      <c r="A1981">
        <f t="shared" si="247"/>
        <v>0.12078857421875</v>
      </c>
      <c r="C1981">
        <f t="shared" si="244"/>
        <v>113.84054922096314</v>
      </c>
      <c r="D1981">
        <f t="shared" si="240"/>
        <v>1.6916440897159202</v>
      </c>
      <c r="F1981">
        <f t="shared" si="245"/>
        <v>136.60865906515579</v>
      </c>
      <c r="G1981">
        <f t="shared" si="241"/>
        <v>-2.4967975305846837</v>
      </c>
      <c r="I1981">
        <f t="shared" si="246"/>
        <v>607.14959584513679</v>
      </c>
      <c r="J1981">
        <f t="shared" si="242"/>
        <v>-1.831635679181012</v>
      </c>
      <c r="L1981">
        <f t="shared" si="243"/>
        <v>-2.6367891200497757</v>
      </c>
    </row>
    <row r="1982" spans="1:12" x14ac:dyDescent="0.3">
      <c r="A1982">
        <f t="shared" si="247"/>
        <v>0.120849609375</v>
      </c>
      <c r="C1982">
        <f t="shared" si="244"/>
        <v>113.89807350050886</v>
      </c>
      <c r="D1982">
        <f t="shared" si="240"/>
        <v>1.794675112639323</v>
      </c>
      <c r="F1982">
        <f t="shared" si="245"/>
        <v>136.67768820061062</v>
      </c>
      <c r="G1982">
        <f t="shared" si="241"/>
        <v>-2.4995764544895591</v>
      </c>
      <c r="I1982">
        <f t="shared" si="246"/>
        <v>607.45639200271398</v>
      </c>
      <c r="J1982">
        <f t="shared" si="242"/>
        <v>-2.2599732328086679</v>
      </c>
      <c r="L1982">
        <f t="shared" si="243"/>
        <v>-2.964874574658904</v>
      </c>
    </row>
    <row r="1983" spans="1:12" x14ac:dyDescent="0.3">
      <c r="A1983">
        <f t="shared" si="247"/>
        <v>0.12091064453125</v>
      </c>
      <c r="C1983">
        <f t="shared" si="244"/>
        <v>113.95559778005456</v>
      </c>
      <c r="D1983">
        <f t="shared" si="240"/>
        <v>1.8917691163405941</v>
      </c>
      <c r="F1983">
        <f t="shared" si="245"/>
        <v>136.74671733606547</v>
      </c>
      <c r="G1983">
        <f t="shared" si="241"/>
        <v>-2.4904495714892456</v>
      </c>
      <c r="I1983">
        <f t="shared" si="246"/>
        <v>607.76318816029107</v>
      </c>
      <c r="J1983">
        <f t="shared" si="242"/>
        <v>-2.4772565885694533</v>
      </c>
      <c r="L1983">
        <f t="shared" si="243"/>
        <v>-3.0759370437181048</v>
      </c>
    </row>
    <row r="1984" spans="1:12" x14ac:dyDescent="0.3">
      <c r="A1984">
        <f t="shared" si="247"/>
        <v>0.1209716796875</v>
      </c>
      <c r="C1984">
        <f t="shared" si="244"/>
        <v>114.01312205960028</v>
      </c>
      <c r="D1984">
        <f t="shared" si="240"/>
        <v>1.9826049011985989</v>
      </c>
      <c r="F1984">
        <f t="shared" si="245"/>
        <v>136.81574647152033</v>
      </c>
      <c r="G1984">
        <f t="shared" si="241"/>
        <v>-2.4694603541114359</v>
      </c>
      <c r="I1984">
        <f t="shared" si="246"/>
        <v>608.06998431786815</v>
      </c>
      <c r="J1984">
        <f t="shared" si="242"/>
        <v>-2.4631941059723683</v>
      </c>
      <c r="L1984">
        <f t="shared" si="243"/>
        <v>-2.9500495588852056</v>
      </c>
    </row>
    <row r="1985" spans="1:12" x14ac:dyDescent="0.3">
      <c r="A1985">
        <f t="shared" si="247"/>
        <v>0.12103271484375</v>
      </c>
      <c r="C1985">
        <f t="shared" si="244"/>
        <v>114.07064633914599</v>
      </c>
      <c r="D1985">
        <f t="shared" si="240"/>
        <v>2.0668819705958699</v>
      </c>
      <c r="F1985">
        <f t="shared" si="245"/>
        <v>136.88477560697518</v>
      </c>
      <c r="G1985">
        <f t="shared" si="241"/>
        <v>-2.4367087767212841</v>
      </c>
      <c r="I1985">
        <f t="shared" si="246"/>
        <v>608.37678047544534</v>
      </c>
      <c r="J1985">
        <f t="shared" si="242"/>
        <v>-2.219099051007098</v>
      </c>
      <c r="L1985">
        <f t="shared" si="243"/>
        <v>-2.5889258571325122</v>
      </c>
    </row>
    <row r="1986" spans="1:12" x14ac:dyDescent="0.3">
      <c r="A1986">
        <f t="shared" si="247"/>
        <v>0.12109375</v>
      </c>
      <c r="C1986">
        <f t="shared" si="244"/>
        <v>114.1281706186917</v>
      </c>
      <c r="D1986">
        <f t="shared" ref="D1986:D2049" si="248">2.5*SIN(C1986)</f>
        <v>2.144321525000668</v>
      </c>
      <c r="F1986">
        <f t="shared" si="245"/>
        <v>136.95380474243004</v>
      </c>
      <c r="G1986">
        <f t="shared" ref="G1986:G2049" si="249">2.5*SIN(F1986)</f>
        <v>-2.3923508393305308</v>
      </c>
      <c r="I1986">
        <f t="shared" si="246"/>
        <v>608.68357663302243</v>
      </c>
      <c r="J1986">
        <f t="shared" ref="J1986:J2049" si="250">2.5*SIN(I1986)</f>
        <v>-1.7677669529663937</v>
      </c>
      <c r="L1986">
        <f t="shared" ref="L1986:L2049" si="251">D1986+G1986+J1986</f>
        <v>-2.0157962672962566</v>
      </c>
    </row>
    <row r="1987" spans="1:12" x14ac:dyDescent="0.3">
      <c r="A1987">
        <f t="shared" si="247"/>
        <v>0.12115478515625</v>
      </c>
      <c r="C1987">
        <f t="shared" ref="C1987:C2050" si="252">2*PI()*150*A1987</f>
        <v>114.18569489823741</v>
      </c>
      <c r="D1987">
        <f t="shared" si="248"/>
        <v>2.2146673842722273</v>
      </c>
      <c r="F1987">
        <f t="shared" ref="F1987:F2050" si="253">2*PI()*180*A1987</f>
        <v>137.02283387788489</v>
      </c>
      <c r="G1987">
        <f t="shared" si="249"/>
        <v>-2.3365978245492114</v>
      </c>
      <c r="I1987">
        <f t="shared" ref="I1987:I2050" si="254">2*PI()*800*A1987</f>
        <v>608.99037279059962</v>
      </c>
      <c r="J1987">
        <f t="shared" si="250"/>
        <v>-1.1513467773954806</v>
      </c>
      <c r="L1987">
        <f t="shared" si="251"/>
        <v>-1.2732772176724647</v>
      </c>
    </row>
    <row r="1988" spans="1:12" x14ac:dyDescent="0.3">
      <c r="A1988">
        <f t="shared" ref="A1988:A2051" si="255">A1987+0.00006103515625</f>
        <v>0.1212158203125</v>
      </c>
      <c r="C1988">
        <f t="shared" si="252"/>
        <v>114.24321917778312</v>
      </c>
      <c r="D1988">
        <f t="shared" si="248"/>
        <v>2.2776868351379278</v>
      </c>
      <c r="F1988">
        <f t="shared" si="253"/>
        <v>137.09186301333975</v>
      </c>
      <c r="G1988">
        <f t="shared" si="249"/>
        <v>-2.2697152912191756</v>
      </c>
      <c r="I1988">
        <f t="shared" si="254"/>
        <v>609.2971689481767</v>
      </c>
      <c r="J1988">
        <f t="shared" si="250"/>
        <v>-0.42740472190073364</v>
      </c>
      <c r="L1988">
        <f t="shared" si="251"/>
        <v>-0.41943317798198143</v>
      </c>
    </row>
    <row r="1989" spans="1:12" x14ac:dyDescent="0.3">
      <c r="A1989">
        <f t="shared" si="255"/>
        <v>0.12127685546875</v>
      </c>
      <c r="C1989">
        <f t="shared" si="252"/>
        <v>114.30074345732884</v>
      </c>
      <c r="D1989">
        <f t="shared" si="248"/>
        <v>2.3331714010392739</v>
      </c>
      <c r="F1989">
        <f t="shared" si="253"/>
        <v>137.1608921487946</v>
      </c>
      <c r="G1989">
        <f t="shared" si="249"/>
        <v>-2.1920218095228745</v>
      </c>
      <c r="I1989">
        <f t="shared" si="254"/>
        <v>609.60396510575379</v>
      </c>
      <c r="J1989">
        <f t="shared" si="250"/>
        <v>0.3364517712677213</v>
      </c>
      <c r="L1989">
        <f t="shared" si="251"/>
        <v>0.47760136278412069</v>
      </c>
    </row>
    <row r="1990" spans="1:12" x14ac:dyDescent="0.3">
      <c r="A1990">
        <f t="shared" si="255"/>
        <v>0.121337890625</v>
      </c>
      <c r="C1990">
        <f t="shared" si="252"/>
        <v>114.35826773687455</v>
      </c>
      <c r="D1990">
        <f t="shared" si="248"/>
        <v>2.3809375317994137</v>
      </c>
      <c r="F1990">
        <f t="shared" si="253"/>
        <v>137.22992128424946</v>
      </c>
      <c r="G1990">
        <f t="shared" si="249"/>
        <v>-2.1038874435922561</v>
      </c>
      <c r="I1990">
        <f t="shared" si="254"/>
        <v>609.91076126333098</v>
      </c>
      <c r="J1990">
        <f t="shared" si="250"/>
        <v>1.0688877335757725</v>
      </c>
      <c r="L1990">
        <f t="shared" si="251"/>
        <v>1.3459378217829301</v>
      </c>
    </row>
    <row r="1991" spans="1:12" x14ac:dyDescent="0.3">
      <c r="A1991">
        <f t="shared" si="255"/>
        <v>0.12139892578125</v>
      </c>
      <c r="C1991">
        <f t="shared" si="252"/>
        <v>114.41579201642026</v>
      </c>
      <c r="D1991">
        <f t="shared" si="248"/>
        <v>2.4208272108311069</v>
      </c>
      <c r="F1991">
        <f t="shared" si="253"/>
        <v>137.29895041970431</v>
      </c>
      <c r="G1991">
        <f t="shared" si="249"/>
        <v>-2.0057319888452989</v>
      </c>
      <c r="I1991">
        <f t="shared" si="254"/>
        <v>610.21755742090807</v>
      </c>
      <c r="J1991">
        <f t="shared" si="250"/>
        <v>1.701502494488603</v>
      </c>
      <c r="L1991">
        <f t="shared" si="251"/>
        <v>2.116597716474411</v>
      </c>
    </row>
    <row r="1992" spans="1:12" x14ac:dyDescent="0.3">
      <c r="A1992">
        <f t="shared" si="255"/>
        <v>0.1214599609375</v>
      </c>
      <c r="C1992">
        <f t="shared" si="252"/>
        <v>114.47331629596597</v>
      </c>
      <c r="D1992">
        <f t="shared" si="248"/>
        <v>2.4527084778762145</v>
      </c>
      <c r="F1992">
        <f t="shared" si="253"/>
        <v>137.36797955515917</v>
      </c>
      <c r="G1992">
        <f t="shared" si="249"/>
        <v>-1.8980229724459787</v>
      </c>
      <c r="I1992">
        <f t="shared" si="254"/>
        <v>610.52435357848526</v>
      </c>
      <c r="J1992">
        <f t="shared" si="250"/>
        <v>2.175217477771842</v>
      </c>
      <c r="L1992">
        <f t="shared" si="251"/>
        <v>2.729902983202078</v>
      </c>
    </row>
    <row r="1993" spans="1:12" x14ac:dyDescent="0.3">
      <c r="A1993">
        <f t="shared" si="255"/>
        <v>0.12152099609375</v>
      </c>
      <c r="C1993">
        <f t="shared" si="252"/>
        <v>114.53084057551168</v>
      </c>
      <c r="D1993">
        <f t="shared" si="248"/>
        <v>2.4764758655473709</v>
      </c>
      <c r="F1993">
        <f t="shared" si="253"/>
        <v>137.43700869061402</v>
      </c>
      <c r="G1993">
        <f t="shared" si="249"/>
        <v>-1.7812734264117385</v>
      </c>
      <c r="I1993">
        <f t="shared" si="254"/>
        <v>610.83114973606234</v>
      </c>
      <c r="J1993">
        <f t="shared" si="250"/>
        <v>2.4457934267990722</v>
      </c>
      <c r="L1993">
        <f t="shared" si="251"/>
        <v>3.1409958659347046</v>
      </c>
    </row>
    <row r="1994" spans="1:12" x14ac:dyDescent="0.3">
      <c r="A1994">
        <f t="shared" si="255"/>
        <v>0.12158203125</v>
      </c>
      <c r="C1994">
        <f t="shared" si="252"/>
        <v>114.58836485505739</v>
      </c>
      <c r="D1994">
        <f t="shared" si="248"/>
        <v>2.4920507482279128</v>
      </c>
      <c r="F1994">
        <f t="shared" si="253"/>
        <v>137.50603782606888</v>
      </c>
      <c r="G1994">
        <f t="shared" si="249"/>
        <v>-1.6560394439754356</v>
      </c>
      <c r="I1994">
        <f t="shared" si="254"/>
        <v>611.13794589363943</v>
      </c>
      <c r="J1994">
        <f t="shared" si="250"/>
        <v>2.4879618166805022</v>
      </c>
      <c r="L1994">
        <f t="shared" si="251"/>
        <v>3.3239731209329797</v>
      </c>
    </row>
    <row r="1995" spans="1:12" x14ac:dyDescent="0.3">
      <c r="A1995">
        <f t="shared" si="255"/>
        <v>0.12164306640625</v>
      </c>
      <c r="C1995">
        <f t="shared" si="252"/>
        <v>114.64588913460311</v>
      </c>
      <c r="D1995">
        <f t="shared" si="248"/>
        <v>2.4993816021756219</v>
      </c>
      <c r="F1995">
        <f t="shared" si="253"/>
        <v>137.57506696152373</v>
      </c>
      <c r="G1995">
        <f t="shared" si="249"/>
        <v>-1.5229175308411373</v>
      </c>
      <c r="I1995">
        <f t="shared" si="254"/>
        <v>611.44474205121662</v>
      </c>
      <c r="J1995">
        <f t="shared" si="250"/>
        <v>2.2977846292251174</v>
      </c>
      <c r="L1995">
        <f t="shared" si="251"/>
        <v>3.2742487005596019</v>
      </c>
    </row>
    <row r="1996" spans="1:12" x14ac:dyDescent="0.3">
      <c r="A1996">
        <f t="shared" si="255"/>
        <v>0.1217041015625</v>
      </c>
      <c r="C1996">
        <f t="shared" si="252"/>
        <v>114.70341341414881</v>
      </c>
      <c r="D1996">
        <f t="shared" si="248"/>
        <v>2.4984441759700085</v>
      </c>
      <c r="F1996">
        <f t="shared" si="253"/>
        <v>137.64409609697859</v>
      </c>
      <c r="G1996">
        <f t="shared" si="249"/>
        <v>-1.3825417639500714</v>
      </c>
      <c r="I1996">
        <f t="shared" si="254"/>
        <v>611.7515382087937</v>
      </c>
      <c r="J1996">
        <f t="shared" si="250"/>
        <v>1.8930221162662411</v>
      </c>
      <c r="L1996">
        <f t="shared" si="251"/>
        <v>3.0089245282861778</v>
      </c>
    </row>
    <row r="1997" spans="1:12" x14ac:dyDescent="0.3">
      <c r="A1997">
        <f t="shared" si="255"/>
        <v>0.12176513671875</v>
      </c>
      <c r="C1997">
        <f t="shared" si="252"/>
        <v>114.76093769369453</v>
      </c>
      <c r="D1997">
        <f t="shared" si="248"/>
        <v>2.4892415707391597</v>
      </c>
      <c r="F1997">
        <f t="shared" si="253"/>
        <v>137.71312523243344</v>
      </c>
      <c r="G1997">
        <f t="shared" si="249"/>
        <v>-1.2355807712898998</v>
      </c>
      <c r="I1997">
        <f t="shared" si="254"/>
        <v>612.0583343663709</v>
      </c>
      <c r="J1997">
        <f t="shared" si="250"/>
        <v>1.311474206696067</v>
      </c>
      <c r="L1997">
        <f t="shared" si="251"/>
        <v>2.5651350061453266</v>
      </c>
    </row>
    <row r="1998" spans="1:12" x14ac:dyDescent="0.3">
      <c r="A1998">
        <f t="shared" si="255"/>
        <v>0.121826171875</v>
      </c>
      <c r="C1998">
        <f t="shared" si="252"/>
        <v>114.81846197324025</v>
      </c>
      <c r="D1998">
        <f t="shared" si="248"/>
        <v>2.4718042299008092</v>
      </c>
      <c r="F1998">
        <f t="shared" si="253"/>
        <v>137.7821543678883</v>
      </c>
      <c r="G1998">
        <f t="shared" si="249"/>
        <v>-1.082734547132878</v>
      </c>
      <c r="I1998">
        <f t="shared" si="254"/>
        <v>612.36513052394798</v>
      </c>
      <c r="J1998">
        <f t="shared" si="250"/>
        <v>0.60745044975815099</v>
      </c>
      <c r="L1998">
        <f t="shared" si="251"/>
        <v>1.9965201325260822</v>
      </c>
    </row>
    <row r="1999" spans="1:12" x14ac:dyDescent="0.3">
      <c r="A1999">
        <f t="shared" si="255"/>
        <v>0.12188720703125</v>
      </c>
      <c r="C1999">
        <f t="shared" si="252"/>
        <v>114.87598625278595</v>
      </c>
      <c r="D1999">
        <f t="shared" si="248"/>
        <v>2.4461898384515464</v>
      </c>
      <c r="F1999">
        <f t="shared" si="253"/>
        <v>137.85118350334315</v>
      </c>
      <c r="G1999">
        <f t="shared" si="249"/>
        <v>-0.92473111787233098</v>
      </c>
      <c r="I1999">
        <f t="shared" si="254"/>
        <v>612.67192668152506</v>
      </c>
      <c r="J1999">
        <f t="shared" si="250"/>
        <v>-0.15330184075541586</v>
      </c>
      <c r="L1999">
        <f t="shared" si="251"/>
        <v>1.3681568798237995</v>
      </c>
    </row>
    <row r="2000" spans="1:12" x14ac:dyDescent="0.3">
      <c r="A2000">
        <f t="shared" si="255"/>
        <v>0.1219482421875</v>
      </c>
      <c r="C2000">
        <f t="shared" si="252"/>
        <v>114.93351053233167</v>
      </c>
      <c r="D2000">
        <f t="shared" si="248"/>
        <v>2.4124831321373024</v>
      </c>
      <c r="F2000">
        <f t="shared" si="253"/>
        <v>137.92021263879801</v>
      </c>
      <c r="G2000">
        <f t="shared" si="249"/>
        <v>-0.76232307433849911</v>
      </c>
      <c r="I2000">
        <f t="shared" si="254"/>
        <v>612.97872283910226</v>
      </c>
      <c r="J2000">
        <f t="shared" si="250"/>
        <v>-0.89973759133752984</v>
      </c>
      <c r="L2000">
        <f t="shared" si="251"/>
        <v>0.75042246646127331</v>
      </c>
    </row>
    <row r="2001" spans="1:12" x14ac:dyDescent="0.3">
      <c r="A2001">
        <f t="shared" si="255"/>
        <v>0.12200927734375</v>
      </c>
      <c r="C2001">
        <f t="shared" si="252"/>
        <v>114.99103481187737</v>
      </c>
      <c r="D2001">
        <f t="shared" si="248"/>
        <v>2.3707956171365066</v>
      </c>
      <c r="F2001">
        <f t="shared" si="253"/>
        <v>137.98924177425286</v>
      </c>
      <c r="G2001">
        <f t="shared" si="249"/>
        <v>-0.59628398711078656</v>
      </c>
      <c r="I2001">
        <f t="shared" si="254"/>
        <v>613.28551899667934</v>
      </c>
      <c r="J2001">
        <f t="shared" si="250"/>
        <v>-1.5621487203559261</v>
      </c>
      <c r="L2001">
        <f t="shared" si="251"/>
        <v>0.21236290966979388</v>
      </c>
    </row>
    <row r="2002" spans="1:12" x14ac:dyDescent="0.3">
      <c r="A2002">
        <f t="shared" si="255"/>
        <v>0.1220703125</v>
      </c>
      <c r="C2002">
        <f t="shared" si="252"/>
        <v>115.04855909142309</v>
      </c>
      <c r="D2002">
        <f t="shared" si="248"/>
        <v>2.3212652011830439</v>
      </c>
      <c r="F2002">
        <f t="shared" si="253"/>
        <v>138.05827090970772</v>
      </c>
      <c r="G2002">
        <f t="shared" si="249"/>
        <v>-0.42740472190074086</v>
      </c>
      <c r="I2002">
        <f t="shared" si="254"/>
        <v>613.59231515425654</v>
      </c>
      <c r="J2002">
        <f t="shared" si="250"/>
        <v>-2.0786740307564289</v>
      </c>
      <c r="L2002">
        <f t="shared" si="251"/>
        <v>-0.18481355147412581</v>
      </c>
    </row>
    <row r="2003" spans="1:12" x14ac:dyDescent="0.3">
      <c r="A2003">
        <f t="shared" si="255"/>
        <v>0.12213134765625</v>
      </c>
      <c r="C2003">
        <f t="shared" si="252"/>
        <v>115.1060833709688</v>
      </c>
      <c r="D2003">
        <f t="shared" si="248"/>
        <v>2.2640557373495627</v>
      </c>
      <c r="F2003">
        <f t="shared" si="253"/>
        <v>138.12730004516257</v>
      </c>
      <c r="G2003">
        <f t="shared" si="249"/>
        <v>-0.2564896725560758</v>
      </c>
      <c r="I2003">
        <f t="shared" si="254"/>
        <v>613.89911131183362</v>
      </c>
      <c r="J2003">
        <f t="shared" si="250"/>
        <v>-2.4010762985389156</v>
      </c>
      <c r="L2003">
        <f t="shared" si="251"/>
        <v>-0.39351023374542882</v>
      </c>
    </row>
    <row r="2004" spans="1:12" x14ac:dyDescent="0.3">
      <c r="A2004">
        <f t="shared" si="255"/>
        <v>0.1221923828125</v>
      </c>
      <c r="C2004">
        <f t="shared" si="252"/>
        <v>115.16360765051451</v>
      </c>
      <c r="D2004">
        <f t="shared" si="248"/>
        <v>2.1993564820001286</v>
      </c>
      <c r="F2004">
        <f t="shared" si="253"/>
        <v>138.19632918061743</v>
      </c>
      <c r="G2004">
        <f t="shared" si="249"/>
        <v>-8.4352929628426346E-2</v>
      </c>
      <c r="I2004">
        <f t="shared" si="254"/>
        <v>614.2059074694107</v>
      </c>
      <c r="J2004">
        <f t="shared" si="250"/>
        <v>-2.4992470467405132</v>
      </c>
      <c r="L2004">
        <f t="shared" si="251"/>
        <v>-0.38424349436881089</v>
      </c>
    </row>
    <row r="2005" spans="1:12" x14ac:dyDescent="0.3">
      <c r="A2005">
        <f t="shared" si="255"/>
        <v>0.12225341796875</v>
      </c>
      <c r="C2005">
        <f t="shared" si="252"/>
        <v>115.22113193006022</v>
      </c>
      <c r="D2005">
        <f t="shared" si="248"/>
        <v>2.1273814687054431</v>
      </c>
      <c r="F2005">
        <f t="shared" si="253"/>
        <v>138.26535831607228</v>
      </c>
      <c r="G2005">
        <f t="shared" si="249"/>
        <v>8.8185597245555081E-2</v>
      </c>
      <c r="I2005">
        <f t="shared" si="254"/>
        <v>614.5127036269879</v>
      </c>
      <c r="J2005">
        <f t="shared" si="250"/>
        <v>-2.3640183134512842</v>
      </c>
      <c r="L2005">
        <f t="shared" si="251"/>
        <v>-0.14845124750028615</v>
      </c>
    </row>
    <row r="2006" spans="1:12" x14ac:dyDescent="0.3">
      <c r="A2006">
        <f t="shared" si="255"/>
        <v>0.122314453125</v>
      </c>
      <c r="C2006">
        <f t="shared" si="252"/>
        <v>115.27865620960593</v>
      </c>
      <c r="D2006">
        <f t="shared" si="248"/>
        <v>2.0483688001920086</v>
      </c>
      <c r="F2006">
        <f t="shared" si="253"/>
        <v>138.33438745152714</v>
      </c>
      <c r="G2006">
        <f t="shared" si="249"/>
        <v>0.26030408468015914</v>
      </c>
      <c r="I2006">
        <f t="shared" si="254"/>
        <v>614.81949978456498</v>
      </c>
      <c r="J2006">
        <f t="shared" si="250"/>
        <v>-2.0080188287016458</v>
      </c>
      <c r="L2006">
        <f t="shared" si="251"/>
        <v>0.30065405617052177</v>
      </c>
    </row>
    <row r="2007" spans="1:12" x14ac:dyDescent="0.3">
      <c r="A2007">
        <f t="shared" si="255"/>
        <v>0.12237548828125</v>
      </c>
      <c r="C2007">
        <f t="shared" si="252"/>
        <v>115.33618048915164</v>
      </c>
      <c r="D2007">
        <f t="shared" si="248"/>
        <v>1.962579860667129</v>
      </c>
      <c r="F2007">
        <f t="shared" si="253"/>
        <v>138.40341658698199</v>
      </c>
      <c r="G2007">
        <f t="shared" si="249"/>
        <v>0.43118270999201502</v>
      </c>
      <c r="I2007">
        <f t="shared" si="254"/>
        <v>615.12629594214218</v>
      </c>
      <c r="J2007">
        <f t="shared" si="250"/>
        <v>-1.4644946436410056</v>
      </c>
      <c r="L2007">
        <f t="shared" si="251"/>
        <v>0.92926792701813854</v>
      </c>
    </row>
    <row r="2008" spans="1:12" x14ac:dyDescent="0.3">
      <c r="A2008">
        <f t="shared" si="255"/>
        <v>0.1224365234375</v>
      </c>
      <c r="C2008">
        <f t="shared" si="252"/>
        <v>115.39370476869736</v>
      </c>
      <c r="D2008">
        <f t="shared" si="248"/>
        <v>1.8702984511260092</v>
      </c>
      <c r="F2008">
        <f t="shared" si="253"/>
        <v>138.47244572243685</v>
      </c>
      <c r="G2008">
        <f t="shared" si="249"/>
        <v>0.60000755612188095</v>
      </c>
      <c r="I2008">
        <f t="shared" si="254"/>
        <v>615.43309209971926</v>
      </c>
      <c r="J2008">
        <f t="shared" si="250"/>
        <v>-0.78420435099723029</v>
      </c>
      <c r="L2008">
        <f t="shared" si="251"/>
        <v>1.6861016562506599</v>
      </c>
    </row>
    <row r="2009" spans="1:12" x14ac:dyDescent="0.3">
      <c r="A2009">
        <f t="shared" si="255"/>
        <v>0.12249755859375</v>
      </c>
      <c r="C2009">
        <f t="shared" si="252"/>
        <v>115.45122904824306</v>
      </c>
      <c r="D2009">
        <f t="shared" si="248"/>
        <v>1.771829850501017</v>
      </c>
      <c r="F2009">
        <f t="shared" si="253"/>
        <v>138.5414748578917</v>
      </c>
      <c r="G2009">
        <f t="shared" si="249"/>
        <v>0.76597448842718152</v>
      </c>
      <c r="I2009">
        <f t="shared" si="254"/>
        <v>615.73988825729634</v>
      </c>
      <c r="J2009">
        <f t="shared" si="250"/>
        <v>-3.0678845714416356E-2</v>
      </c>
      <c r="L2009">
        <f t="shared" si="251"/>
        <v>2.5071254932137825</v>
      </c>
    </row>
    <row r="2010" spans="1:12" x14ac:dyDescent="0.3">
      <c r="A2010">
        <f t="shared" si="255"/>
        <v>0.12255859375</v>
      </c>
      <c r="C2010">
        <f t="shared" si="252"/>
        <v>115.50875332778878</v>
      </c>
      <c r="D2010">
        <f t="shared" si="248"/>
        <v>1.6674998057590995</v>
      </c>
      <c r="F2010">
        <f t="shared" si="253"/>
        <v>138.61050399334653</v>
      </c>
      <c r="G2010">
        <f t="shared" si="249"/>
        <v>0.92829298487955869</v>
      </c>
      <c r="I2010">
        <f t="shared" si="254"/>
        <v>616.04668441487354</v>
      </c>
      <c r="J2010">
        <f t="shared" si="250"/>
        <v>0.72571169313620643</v>
      </c>
      <c r="L2010">
        <f t="shared" si="251"/>
        <v>3.3215044837748646</v>
      </c>
    </row>
    <row r="2011" spans="1:12" x14ac:dyDescent="0.3">
      <c r="A2011">
        <f t="shared" si="255"/>
        <v>0.12261962890625</v>
      </c>
      <c r="C2011">
        <f t="shared" si="252"/>
        <v>115.56627760733448</v>
      </c>
      <c r="D2011">
        <f t="shared" si="248"/>
        <v>1.5576534542885261</v>
      </c>
      <c r="F2011">
        <f t="shared" si="253"/>
        <v>138.67953312880138</v>
      </c>
      <c r="G2011">
        <f t="shared" si="249"/>
        <v>1.0861899014241074</v>
      </c>
      <c r="I2011">
        <f t="shared" si="254"/>
        <v>616.35348057245062</v>
      </c>
      <c r="J2011">
        <f t="shared" si="250"/>
        <v>1.414329526958982</v>
      </c>
      <c r="L2011">
        <f t="shared" si="251"/>
        <v>4.0581728826716157</v>
      </c>
    </row>
    <row r="2012" spans="1:12" x14ac:dyDescent="0.3">
      <c r="A2012">
        <f t="shared" si="255"/>
        <v>0.1226806640625</v>
      </c>
      <c r="C2012">
        <f t="shared" si="252"/>
        <v>115.6238018868802</v>
      </c>
      <c r="D2012">
        <f t="shared" si="248"/>
        <v>1.4426541821392114</v>
      </c>
      <c r="F2012">
        <f t="shared" si="253"/>
        <v>138.74856226425624</v>
      </c>
      <c r="G2012">
        <f t="shared" si="249"/>
        <v>1.238913154564403</v>
      </c>
      <c r="I2012">
        <f t="shared" si="254"/>
        <v>616.66027673002782</v>
      </c>
      <c r="J2012">
        <f t="shared" si="250"/>
        <v>1.9708660690665818</v>
      </c>
      <c r="L2012">
        <f t="shared" si="251"/>
        <v>4.6524334057701964</v>
      </c>
    </row>
    <row r="2013" spans="1:12" x14ac:dyDescent="0.3">
      <c r="A2013">
        <f t="shared" si="255"/>
        <v>0.12274169921875</v>
      </c>
      <c r="C2013">
        <f t="shared" si="252"/>
        <v>115.68132616642592</v>
      </c>
      <c r="D2013">
        <f t="shared" si="248"/>
        <v>1.3228824218944779</v>
      </c>
      <c r="F2013">
        <f t="shared" si="253"/>
        <v>138.81759139971109</v>
      </c>
      <c r="G2013">
        <f t="shared" si="249"/>
        <v>1.3857353036340254</v>
      </c>
      <c r="I2013">
        <f t="shared" si="254"/>
        <v>616.9670728876049</v>
      </c>
      <c r="J2013">
        <f t="shared" si="250"/>
        <v>2.3433475297814348</v>
      </c>
      <c r="L2013">
        <f t="shared" si="251"/>
        <v>5.0519652553099377</v>
      </c>
    </row>
    <row r="2014" spans="1:12" x14ac:dyDescent="0.3">
      <c r="A2014">
        <f t="shared" si="255"/>
        <v>0.122802734375</v>
      </c>
      <c r="C2014">
        <f t="shared" si="252"/>
        <v>115.73885044597162</v>
      </c>
      <c r="D2014">
        <f t="shared" si="248"/>
        <v>1.1987343941504027</v>
      </c>
      <c r="F2014">
        <f t="shared" si="253"/>
        <v>138.88662053516595</v>
      </c>
      <c r="G2014">
        <f t="shared" si="249"/>
        <v>1.5259570156907518</v>
      </c>
      <c r="I2014">
        <f t="shared" si="254"/>
        <v>617.27386904518198</v>
      </c>
      <c r="J2014">
        <f t="shared" si="250"/>
        <v>2.4969886405129249</v>
      </c>
      <c r="L2014">
        <f t="shared" si="251"/>
        <v>5.2216800503540792</v>
      </c>
    </row>
    <row r="2015" spans="1:12" x14ac:dyDescent="0.3">
      <c r="A2015">
        <f t="shared" si="255"/>
        <v>0.12286376953125</v>
      </c>
      <c r="C2015">
        <f t="shared" si="252"/>
        <v>115.79637472551734</v>
      </c>
      <c r="D2015">
        <f t="shared" si="248"/>
        <v>1.0706207967663379</v>
      </c>
      <c r="F2015">
        <f t="shared" si="253"/>
        <v>138.9556496706208</v>
      </c>
      <c r="G2015">
        <f t="shared" si="249"/>
        <v>1.6589103965300809</v>
      </c>
      <c r="I2015">
        <f t="shared" si="254"/>
        <v>617.58066520275918</v>
      </c>
      <c r="J2015">
        <f t="shared" si="250"/>
        <v>2.4174411776121181</v>
      </c>
      <c r="L2015">
        <f t="shared" si="251"/>
        <v>5.1469723709085367</v>
      </c>
    </row>
    <row r="2016" spans="1:12" x14ac:dyDescent="0.3">
      <c r="A2016">
        <f t="shared" si="255"/>
        <v>0.1229248046875</v>
      </c>
      <c r="C2016">
        <f t="shared" si="252"/>
        <v>115.85389900506304</v>
      </c>
      <c r="D2016">
        <f t="shared" si="248"/>
        <v>0.93896544622307121</v>
      </c>
      <c r="F2016">
        <f t="shared" si="253"/>
        <v>139.02467880607566</v>
      </c>
      <c r="G2016">
        <f t="shared" si="249"/>
        <v>1.7839621719519683</v>
      </c>
      <c r="I2016">
        <f t="shared" si="254"/>
        <v>617.88746136033626</v>
      </c>
      <c r="J2016">
        <f t="shared" si="250"/>
        <v>2.1121339131243038</v>
      </c>
      <c r="L2016">
        <f t="shared" si="251"/>
        <v>4.8350615312993437</v>
      </c>
    </row>
    <row r="2017" spans="1:12" x14ac:dyDescent="0.3">
      <c r="A2017">
        <f t="shared" si="255"/>
        <v>0.12298583984375</v>
      </c>
      <c r="C2017">
        <f t="shared" si="252"/>
        <v>115.91142328460876</v>
      </c>
      <c r="D2017">
        <f t="shared" si="248"/>
        <v>0.8042038755824068</v>
      </c>
      <c r="F2017">
        <f t="shared" si="253"/>
        <v>139.09370794153051</v>
      </c>
      <c r="G2017">
        <f t="shared" si="249"/>
        <v>1.9005167041279933</v>
      </c>
      <c r="I2017">
        <f t="shared" si="254"/>
        <v>618.19425751791346</v>
      </c>
      <c r="J2017">
        <f t="shared" si="250"/>
        <v>1.6095788572244005</v>
      </c>
      <c r="L2017">
        <f t="shared" si="251"/>
        <v>4.3142994369348004</v>
      </c>
    </row>
    <row r="2018" spans="1:12" x14ac:dyDescent="0.3">
      <c r="A2018">
        <f t="shared" si="255"/>
        <v>0.123046875</v>
      </c>
      <c r="C2018">
        <f t="shared" si="252"/>
        <v>115.96894756415448</v>
      </c>
      <c r="D2018">
        <f t="shared" si="248"/>
        <v>0.66678189368724827</v>
      </c>
      <c r="F2018">
        <f t="shared" si="253"/>
        <v>139.16273707698537</v>
      </c>
      <c r="G2018">
        <f t="shared" si="249"/>
        <v>2.0080188287016023</v>
      </c>
      <c r="I2018">
        <f t="shared" si="254"/>
        <v>618.50105367549054</v>
      </c>
      <c r="J2018">
        <f t="shared" si="250"/>
        <v>0.95670858091273603</v>
      </c>
      <c r="L2018">
        <f t="shared" si="251"/>
        <v>3.6315093033015864</v>
      </c>
    </row>
    <row r="2019" spans="1:12" x14ac:dyDescent="0.3">
      <c r="A2019">
        <f t="shared" si="255"/>
        <v>0.12310791015625</v>
      </c>
      <c r="C2019">
        <f t="shared" si="252"/>
        <v>116.02647184370018</v>
      </c>
      <c r="D2019">
        <f t="shared" si="248"/>
        <v>0.52715411036773552</v>
      </c>
      <c r="F2019">
        <f t="shared" si="253"/>
        <v>139.23176621244022</v>
      </c>
      <c r="G2019">
        <f t="shared" si="249"/>
        <v>2.1059564991079567</v>
      </c>
      <c r="I2019">
        <f t="shared" si="254"/>
        <v>618.80784983306762</v>
      </c>
      <c r="J2019">
        <f t="shared" si="250"/>
        <v>0.21449328086122657</v>
      </c>
      <c r="L2019">
        <f t="shared" si="251"/>
        <v>2.8476038903369192</v>
      </c>
    </row>
    <row r="2020" spans="1:12" x14ac:dyDescent="0.3">
      <c r="A2020">
        <f t="shared" si="255"/>
        <v>0.1231689453125</v>
      </c>
      <c r="C2020">
        <f t="shared" si="252"/>
        <v>116.0839961232459</v>
      </c>
      <c r="D2020">
        <f t="shared" si="248"/>
        <v>0.38578243253255995</v>
      </c>
      <c r="F2020">
        <f t="shared" si="253"/>
        <v>139.30079534789508</v>
      </c>
      <c r="G2020">
        <f t="shared" si="249"/>
        <v>2.1938632255181476</v>
      </c>
      <c r="I2020">
        <f t="shared" si="254"/>
        <v>619.11464599064482</v>
      </c>
      <c r="J2020">
        <f t="shared" si="250"/>
        <v>-0.54775310039221559</v>
      </c>
      <c r="L2020">
        <f t="shared" si="251"/>
        <v>2.0318925576584919</v>
      </c>
    </row>
    <row r="2021" spans="1:12" x14ac:dyDescent="0.3">
      <c r="A2021">
        <f t="shared" si="255"/>
        <v>0.12322998046875</v>
      </c>
      <c r="C2021">
        <f t="shared" si="252"/>
        <v>116.1415204027916</v>
      </c>
      <c r="D2021">
        <f t="shared" si="248"/>
        <v>0.24313453612093941</v>
      </c>
      <c r="F2021">
        <f t="shared" si="253"/>
        <v>139.36982448334993</v>
      </c>
      <c r="G2021">
        <f t="shared" si="249"/>
        <v>2.2713202967907615</v>
      </c>
      <c r="I2021">
        <f t="shared" si="254"/>
        <v>619.4214421482219</v>
      </c>
      <c r="J2021">
        <f t="shared" si="250"/>
        <v>-1.2588459593142312</v>
      </c>
      <c r="L2021">
        <f t="shared" si="251"/>
        <v>1.25560887359747</v>
      </c>
    </row>
    <row r="2022" spans="1:12" x14ac:dyDescent="0.3">
      <c r="A2022">
        <f t="shared" si="255"/>
        <v>0.123291015625</v>
      </c>
      <c r="C2022">
        <f t="shared" si="252"/>
        <v>116.19904468233732</v>
      </c>
      <c r="D2022">
        <f t="shared" si="248"/>
        <v>9.9682318969366884E-2</v>
      </c>
      <c r="F2022">
        <f t="shared" si="253"/>
        <v>139.43885361880479</v>
      </c>
      <c r="G2022">
        <f t="shared" si="249"/>
        <v>2.3379587748473667</v>
      </c>
      <c r="I2022">
        <f t="shared" si="254"/>
        <v>619.7282383057991</v>
      </c>
      <c r="J2022">
        <f t="shared" si="250"/>
        <v>-1.8523778133874627</v>
      </c>
      <c r="L2022">
        <f t="shared" si="251"/>
        <v>0.585263280429271</v>
      </c>
    </row>
    <row r="2023" spans="1:12" x14ac:dyDescent="0.3">
      <c r="A2023">
        <f t="shared" si="255"/>
        <v>0.12335205078125</v>
      </c>
      <c r="C2023">
        <f t="shared" si="252"/>
        <v>116.25656896188303</v>
      </c>
      <c r="D2023">
        <f t="shared" si="248"/>
        <v>-4.4099660287701778E-2</v>
      </c>
      <c r="F2023">
        <f t="shared" si="253"/>
        <v>139.50788275425964</v>
      </c>
      <c r="G2023">
        <f t="shared" si="249"/>
        <v>2.3934612519724388</v>
      </c>
      <c r="I2023">
        <f t="shared" si="254"/>
        <v>620.03503446337618</v>
      </c>
      <c r="J2023">
        <f t="shared" si="250"/>
        <v>-2.2729199577262986</v>
      </c>
      <c r="L2023">
        <f t="shared" si="251"/>
        <v>7.6441633958438171E-2</v>
      </c>
    </row>
    <row r="2024" spans="1:12" x14ac:dyDescent="0.3">
      <c r="A2024">
        <f t="shared" si="255"/>
        <v>0.1234130859375</v>
      </c>
      <c r="C2024">
        <f t="shared" si="252"/>
        <v>116.31409324142874</v>
      </c>
      <c r="D2024">
        <f t="shared" si="248"/>
        <v>-0.1877357521197785</v>
      </c>
      <c r="F2024">
        <f t="shared" si="253"/>
        <v>139.57691188971449</v>
      </c>
      <c r="G2024">
        <f t="shared" si="249"/>
        <v>2.4375633626674849</v>
      </c>
      <c r="I2024">
        <f t="shared" si="254"/>
        <v>620.34183062095337</v>
      </c>
      <c r="J2024">
        <f t="shared" si="250"/>
        <v>-2.4811988364967936</v>
      </c>
      <c r="L2024">
        <f t="shared" si="251"/>
        <v>-0.23137122594908721</v>
      </c>
    </row>
    <row r="2025" spans="1:12" x14ac:dyDescent="0.3">
      <c r="A2025">
        <f t="shared" si="255"/>
        <v>0.12347412109375</v>
      </c>
      <c r="C2025">
        <f t="shared" si="252"/>
        <v>116.37161752097445</v>
      </c>
      <c r="D2025">
        <f t="shared" si="248"/>
        <v>-0.33075078961110088</v>
      </c>
      <c r="F2025">
        <f t="shared" si="253"/>
        <v>139.64594102516935</v>
      </c>
      <c r="G2025">
        <f t="shared" si="249"/>
        <v>2.4700550428582089</v>
      </c>
      <c r="I2025">
        <f t="shared" si="254"/>
        <v>620.64862677853046</v>
      </c>
      <c r="J2025">
        <f t="shared" si="250"/>
        <v>-2.4577637185780339</v>
      </c>
      <c r="L2025">
        <f t="shared" si="251"/>
        <v>-0.31845946533092606</v>
      </c>
    </row>
    <row r="2026" spans="1:12" x14ac:dyDescent="0.3">
      <c r="A2026">
        <f t="shared" si="255"/>
        <v>0.12353515625</v>
      </c>
      <c r="C2026">
        <f t="shared" si="252"/>
        <v>116.42914180052016</v>
      </c>
      <c r="D2026">
        <f t="shared" si="248"/>
        <v>-0.47267166037448372</v>
      </c>
      <c r="F2026">
        <f t="shared" si="253"/>
        <v>139.7149701606242</v>
      </c>
      <c r="G2026">
        <f t="shared" si="249"/>
        <v>2.4907815304569452</v>
      </c>
      <c r="I2026">
        <f t="shared" si="254"/>
        <v>620.95542293610754</v>
      </c>
      <c r="J2026">
        <f t="shared" si="250"/>
        <v>-2.2048031608709242</v>
      </c>
      <c r="L2026">
        <f t="shared" si="251"/>
        <v>-0.18669329078846264</v>
      </c>
    </row>
    <row r="2027" spans="1:12" x14ac:dyDescent="0.3">
      <c r="A2027">
        <f t="shared" si="255"/>
        <v>0.12359619140625</v>
      </c>
      <c r="C2027">
        <f t="shared" si="252"/>
        <v>116.48666608006587</v>
      </c>
      <c r="D2027">
        <f t="shared" si="248"/>
        <v>-0.61302887166905107</v>
      </c>
      <c r="F2027">
        <f t="shared" si="253"/>
        <v>139.78399929607906</v>
      </c>
      <c r="G2027">
        <f t="shared" si="249"/>
        <v>2.4996441025145595</v>
      </c>
      <c r="I2027">
        <f t="shared" si="254"/>
        <v>621.26221909368473</v>
      </c>
      <c r="J2027">
        <f t="shared" si="250"/>
        <v>-1.7459406235223667</v>
      </c>
      <c r="L2027">
        <f t="shared" si="251"/>
        <v>0.14067460732314174</v>
      </c>
    </row>
    <row r="2028" spans="1:12" x14ac:dyDescent="0.3">
      <c r="A2028">
        <f t="shared" si="255"/>
        <v>0.1236572265625</v>
      </c>
      <c r="C2028">
        <f t="shared" si="252"/>
        <v>116.54419035961159</v>
      </c>
      <c r="D2028">
        <f t="shared" si="248"/>
        <v>-0.75135810354317945</v>
      </c>
      <c r="F2028">
        <f t="shared" si="253"/>
        <v>139.85302843153391</v>
      </c>
      <c r="G2028">
        <f t="shared" si="249"/>
        <v>2.4966005454506628</v>
      </c>
      <c r="I2028">
        <f t="shared" si="254"/>
        <v>621.56901525126182</v>
      </c>
      <c r="J2028">
        <f t="shared" si="250"/>
        <v>-1.1240283241365372</v>
      </c>
      <c r="L2028">
        <f t="shared" si="251"/>
        <v>0.62121411777094604</v>
      </c>
    </row>
    <row r="2029" spans="1:12" x14ac:dyDescent="0.3">
      <c r="A2029">
        <f t="shared" si="255"/>
        <v>0.12371826171875</v>
      </c>
      <c r="C2029">
        <f t="shared" si="252"/>
        <v>116.60171463915729</v>
      </c>
      <c r="D2029">
        <f t="shared" si="248"/>
        <v>-0.88720174486553283</v>
      </c>
      <c r="F2029">
        <f t="shared" si="253"/>
        <v>139.92205756698877</v>
      </c>
      <c r="G2029">
        <f t="shared" si="249"/>
        <v>2.4816653561223685</v>
      </c>
      <c r="I2029">
        <f t="shared" si="254"/>
        <v>621.87581140883901</v>
      </c>
      <c r="J2029">
        <f t="shared" si="250"/>
        <v>-0.39714535833450937</v>
      </c>
      <c r="L2029">
        <f t="shared" si="251"/>
        <v>1.1973182529223263</v>
      </c>
    </row>
    <row r="2030" spans="1:12" x14ac:dyDescent="0.3">
      <c r="A2030">
        <f t="shared" si="255"/>
        <v>0.123779296875</v>
      </c>
      <c r="C2030">
        <f t="shared" si="252"/>
        <v>116.65923891870301</v>
      </c>
      <c r="D2030">
        <f t="shared" si="248"/>
        <v>-1.0201104071624358</v>
      </c>
      <c r="F2030">
        <f t="shared" si="253"/>
        <v>139.99108670244362</v>
      </c>
      <c r="G2030">
        <f t="shared" si="249"/>
        <v>2.4549096727738857</v>
      </c>
      <c r="I2030">
        <f t="shared" si="254"/>
        <v>622.1826075664161</v>
      </c>
      <c r="J2030">
        <f t="shared" si="250"/>
        <v>0.36682618613843537</v>
      </c>
      <c r="L2030">
        <f t="shared" si="251"/>
        <v>1.8016254517498853</v>
      </c>
    </row>
    <row r="2031" spans="1:12" x14ac:dyDescent="0.3">
      <c r="A2031">
        <f t="shared" si="255"/>
        <v>0.12384033203125</v>
      </c>
      <c r="C2031">
        <f t="shared" si="252"/>
        <v>116.71676319824871</v>
      </c>
      <c r="D2031">
        <f t="shared" si="248"/>
        <v>-1.1496444112532942</v>
      </c>
      <c r="F2031">
        <f t="shared" si="253"/>
        <v>140.06011583789848</v>
      </c>
      <c r="G2031">
        <f t="shared" si="249"/>
        <v>2.4164609361958282</v>
      </c>
      <c r="I2031">
        <f t="shared" si="254"/>
        <v>622.48940372399318</v>
      </c>
      <c r="J2031">
        <f t="shared" si="250"/>
        <v>1.096540596346244</v>
      </c>
      <c r="L2031">
        <f t="shared" si="251"/>
        <v>2.3633571212887778</v>
      </c>
    </row>
    <row r="2032" spans="1:12" x14ac:dyDescent="0.3">
      <c r="A2032">
        <f t="shared" si="255"/>
        <v>0.1239013671875</v>
      </c>
      <c r="C2032">
        <f t="shared" si="252"/>
        <v>116.77428747779443</v>
      </c>
      <c r="D2032">
        <f t="shared" si="248"/>
        <v>-1.2753752417669004</v>
      </c>
      <c r="F2032">
        <f t="shared" si="253"/>
        <v>140.12914497335333</v>
      </c>
      <c r="G2032">
        <f t="shared" si="249"/>
        <v>2.3665022827082027</v>
      </c>
      <c r="I2032">
        <f t="shared" si="254"/>
        <v>622.79619988157037</v>
      </c>
      <c r="J2032">
        <f t="shared" si="250"/>
        <v>1.7238513618427296</v>
      </c>
      <c r="L2032">
        <f t="shared" si="251"/>
        <v>2.8149784027840319</v>
      </c>
    </row>
    <row r="2033" spans="1:12" x14ac:dyDescent="0.3">
      <c r="A2033">
        <f t="shared" si="255"/>
        <v>0.12396240234375</v>
      </c>
      <c r="C2033">
        <f t="shared" si="252"/>
        <v>116.83181175734015</v>
      </c>
      <c r="D2033">
        <f t="shared" si="248"/>
        <v>-1.3968869647259163</v>
      </c>
      <c r="F2033">
        <f t="shared" si="253"/>
        <v>140.19817410880819</v>
      </c>
      <c r="G2033">
        <f t="shared" si="249"/>
        <v>2.3052716718583541</v>
      </c>
      <c r="I2033">
        <f t="shared" si="254"/>
        <v>623.10299603914746</v>
      </c>
      <c r="J2033">
        <f t="shared" si="250"/>
        <v>2.1901752354885025</v>
      </c>
      <c r="L2033">
        <f t="shared" si="251"/>
        <v>3.0985599426209403</v>
      </c>
    </row>
    <row r="2034" spans="1:12" x14ac:dyDescent="0.3">
      <c r="A2034">
        <f t="shared" si="255"/>
        <v>0.1240234375</v>
      </c>
      <c r="C2034">
        <f t="shared" si="252"/>
        <v>116.88933603688585</v>
      </c>
      <c r="D2034">
        <f t="shared" si="248"/>
        <v>-1.5137776035107926</v>
      </c>
      <c r="F2034">
        <f t="shared" si="253"/>
        <v>140.26720324426304</v>
      </c>
      <c r="G2034">
        <f t="shared" si="249"/>
        <v>2.2330607529887772</v>
      </c>
      <c r="I2034">
        <f t="shared" si="254"/>
        <v>623.40979219672465</v>
      </c>
      <c r="J2034">
        <f t="shared" si="250"/>
        <v>2.4519632010081036</v>
      </c>
      <c r="L2034">
        <f t="shared" si="251"/>
        <v>3.1712463504860882</v>
      </c>
    </row>
    <row r="2035" spans="1:12" x14ac:dyDescent="0.3">
      <c r="A2035">
        <f t="shared" si="255"/>
        <v>0.12408447265625</v>
      </c>
      <c r="C2035">
        <f t="shared" si="252"/>
        <v>116.94686031643157</v>
      </c>
      <c r="D2035">
        <f t="shared" si="248"/>
        <v>-1.6256604686509051</v>
      </c>
      <c r="F2035">
        <f t="shared" si="253"/>
        <v>140.3362323797179</v>
      </c>
      <c r="G2035">
        <f t="shared" si="249"/>
        <v>2.1502134760734615</v>
      </c>
      <c r="I2035">
        <f t="shared" si="254"/>
        <v>623.71658835430173</v>
      </c>
      <c r="J2035">
        <f t="shared" si="250"/>
        <v>2.4847674250058875</v>
      </c>
      <c r="L2035">
        <f t="shared" si="251"/>
        <v>3.0093204324284439</v>
      </c>
    </row>
    <row r="2036" spans="1:12" x14ac:dyDescent="0.3">
      <c r="A2036">
        <f t="shared" si="255"/>
        <v>0.1241455078125</v>
      </c>
      <c r="C2036">
        <f t="shared" si="252"/>
        <v>117.00438459597729</v>
      </c>
      <c r="D2036">
        <f t="shared" si="248"/>
        <v>-1.7321654370435624</v>
      </c>
      <c r="F2036">
        <f t="shared" si="253"/>
        <v>140.40526151517275</v>
      </c>
      <c r="G2036">
        <f t="shared" si="249"/>
        <v>2.057124453439549</v>
      </c>
      <c r="I2036">
        <f t="shared" si="254"/>
        <v>624.02338451187882</v>
      </c>
      <c r="J2036">
        <f t="shared" si="250"/>
        <v>2.2855243892588626</v>
      </c>
      <c r="L2036">
        <f t="shared" si="251"/>
        <v>2.6104834056548492</v>
      </c>
    </row>
    <row r="2037" spans="1:12" x14ac:dyDescent="0.3">
      <c r="A2037">
        <f t="shared" si="255"/>
        <v>0.12420654296875</v>
      </c>
      <c r="C2037">
        <f t="shared" si="252"/>
        <v>117.06190887552299</v>
      </c>
      <c r="D2037">
        <f t="shared" si="248"/>
        <v>-1.8329401763695681</v>
      </c>
      <c r="F2037">
        <f t="shared" si="253"/>
        <v>140.47429065062758</v>
      </c>
      <c r="G2037">
        <f t="shared" si="249"/>
        <v>1.9542370801776725</v>
      </c>
      <c r="I2037">
        <f t="shared" si="254"/>
        <v>624.33018066945601</v>
      </c>
      <c r="J2037">
        <f t="shared" si="250"/>
        <v>1.8728409863085949</v>
      </c>
      <c r="L2037">
        <f t="shared" si="251"/>
        <v>1.9941378901166993</v>
      </c>
    </row>
    <row r="2038" spans="1:12" x14ac:dyDescent="0.3">
      <c r="A2038">
        <f t="shared" si="255"/>
        <v>0.124267578125</v>
      </c>
      <c r="C2038">
        <f t="shared" si="252"/>
        <v>117.11943315506871</v>
      </c>
      <c r="D2038">
        <f t="shared" si="248"/>
        <v>-1.9276513106545303</v>
      </c>
      <c r="F2038">
        <f t="shared" si="253"/>
        <v>140.54331978608244</v>
      </c>
      <c r="G2038">
        <f t="shared" si="249"/>
        <v>1.8420414221934491</v>
      </c>
      <c r="I2038">
        <f t="shared" si="254"/>
        <v>624.6369768270331</v>
      </c>
      <c r="J2038">
        <f t="shared" si="250"/>
        <v>1.2852568604830836</v>
      </c>
      <c r="L2038">
        <f t="shared" si="251"/>
        <v>1.1996469720220024</v>
      </c>
    </row>
    <row r="2039" spans="1:12" x14ac:dyDescent="0.3">
      <c r="A2039">
        <f t="shared" si="255"/>
        <v>0.12432861328125</v>
      </c>
      <c r="C2039">
        <f t="shared" si="252"/>
        <v>117.17695743461441</v>
      </c>
      <c r="D2039">
        <f t="shared" si="248"/>
        <v>-2.0159855231198742</v>
      </c>
      <c r="F2039">
        <f t="shared" si="253"/>
        <v>140.61234892153729</v>
      </c>
      <c r="G2039">
        <f t="shared" si="249"/>
        <v>1.7210718819602504</v>
      </c>
      <c r="I2039">
        <f t="shared" si="254"/>
        <v>624.94377298461029</v>
      </c>
      <c r="J2039">
        <f t="shared" si="250"/>
        <v>0.57764527070154614</v>
      </c>
      <c r="L2039">
        <f t="shared" si="251"/>
        <v>0.28273162954192232</v>
      </c>
    </row>
    <row r="2040" spans="1:12" x14ac:dyDescent="0.3">
      <c r="A2040">
        <f t="shared" si="255"/>
        <v>0.1243896484375</v>
      </c>
      <c r="C2040">
        <f t="shared" si="252"/>
        <v>117.23448171416013</v>
      </c>
      <c r="D2040">
        <f t="shared" si="248"/>
        <v>-2.097650592675774</v>
      </c>
      <c r="F2040">
        <f t="shared" si="253"/>
        <v>140.68137805699214</v>
      </c>
      <c r="G2040">
        <f t="shared" si="249"/>
        <v>1.5919046530907344</v>
      </c>
      <c r="I2040">
        <f t="shared" si="254"/>
        <v>625.25056914218737</v>
      </c>
      <c r="J2040">
        <f t="shared" si="250"/>
        <v>-0.18391140899918906</v>
      </c>
      <c r="L2040">
        <f t="shared" si="251"/>
        <v>-0.68965734858422878</v>
      </c>
    </row>
    <row r="2041" spans="1:12" x14ac:dyDescent="0.3">
      <c r="A2041">
        <f t="shared" si="255"/>
        <v>0.12445068359375</v>
      </c>
      <c r="C2041">
        <f t="shared" si="252"/>
        <v>117.29200599370584</v>
      </c>
      <c r="D2041">
        <f t="shared" si="248"/>
        <v>-2.1723763606264561</v>
      </c>
      <c r="F2041">
        <f t="shared" si="253"/>
        <v>140.750407192447</v>
      </c>
      <c r="G2041">
        <f t="shared" si="249"/>
        <v>1.455154975851962</v>
      </c>
      <c r="I2041">
        <f t="shared" si="254"/>
        <v>625.55736529976446</v>
      </c>
      <c r="J2041">
        <f t="shared" si="250"/>
        <v>-0.9282929848795064</v>
      </c>
      <c r="L2041">
        <f t="shared" si="251"/>
        <v>-1.6455143696540007</v>
      </c>
    </row>
    <row r="2042" spans="1:12" x14ac:dyDescent="0.3">
      <c r="A2042">
        <f t="shared" si="255"/>
        <v>0.12451171875</v>
      </c>
      <c r="C2042">
        <f t="shared" si="252"/>
        <v>117.34953027325155</v>
      </c>
      <c r="D2042">
        <f t="shared" si="248"/>
        <v>-2.2399156243904534</v>
      </c>
      <c r="F2042">
        <f t="shared" si="253"/>
        <v>140.81943632790185</v>
      </c>
      <c r="G2042">
        <f t="shared" si="249"/>
        <v>1.311474206696194</v>
      </c>
      <c r="I2042">
        <f t="shared" si="254"/>
        <v>625.86416145734165</v>
      </c>
      <c r="J2042">
        <f t="shared" si="250"/>
        <v>-1.585983210409172</v>
      </c>
      <c r="L2042">
        <f t="shared" si="251"/>
        <v>-2.5144246281034315</v>
      </c>
    </row>
    <row r="2043" spans="1:12" x14ac:dyDescent="0.3">
      <c r="A2043">
        <f t="shared" si="255"/>
        <v>0.12457275390625</v>
      </c>
      <c r="C2043">
        <f t="shared" si="252"/>
        <v>117.40705455279726</v>
      </c>
      <c r="D2043">
        <f t="shared" si="248"/>
        <v>-2.3000449552790134</v>
      </c>
      <c r="F2043">
        <f t="shared" si="253"/>
        <v>140.88846546335671</v>
      </c>
      <c r="G2043">
        <f t="shared" si="249"/>
        <v>1.1615467157656152</v>
      </c>
      <c r="I2043">
        <f t="shared" si="254"/>
        <v>626.17095761491873</v>
      </c>
      <c r="J2043">
        <f t="shared" si="250"/>
        <v>-2.0955617638870736</v>
      </c>
      <c r="L2043">
        <f t="shared" si="251"/>
        <v>-3.2340600034004718</v>
      </c>
    </row>
    <row r="2044" spans="1:12" x14ac:dyDescent="0.3">
      <c r="A2044">
        <f t="shared" si="255"/>
        <v>0.1246337890625</v>
      </c>
      <c r="C2044">
        <f t="shared" si="252"/>
        <v>117.46457883234297</v>
      </c>
      <c r="D2044">
        <f t="shared" si="248"/>
        <v>-2.3525654376272134</v>
      </c>
      <c r="F2044">
        <f t="shared" si="253"/>
        <v>140.95749459881156</v>
      </c>
      <c r="G2044">
        <f t="shared" si="249"/>
        <v>1.0060866271485649</v>
      </c>
      <c r="I2044">
        <f t="shared" si="254"/>
        <v>626.47775377249593</v>
      </c>
      <c r="J2044">
        <f t="shared" si="250"/>
        <v>-2.4094401644886343</v>
      </c>
      <c r="L2044">
        <f t="shared" si="251"/>
        <v>-3.7559189749672828</v>
      </c>
    </row>
    <row r="2045" spans="1:12" x14ac:dyDescent="0.3">
      <c r="A2045">
        <f t="shared" si="255"/>
        <v>0.12469482421875</v>
      </c>
      <c r="C2045">
        <f t="shared" si="252"/>
        <v>117.52210311188868</v>
      </c>
      <c r="D2045">
        <f t="shared" si="248"/>
        <v>-2.3973033268330286</v>
      </c>
      <c r="F2045">
        <f t="shared" si="253"/>
        <v>141.02652373426642</v>
      </c>
      <c r="G2045">
        <f t="shared" si="249"/>
        <v>0.84583441741386978</v>
      </c>
      <c r="I2045">
        <f t="shared" si="254"/>
        <v>626.78454993007301</v>
      </c>
      <c r="J2045">
        <f t="shared" si="250"/>
        <v>-2.4983059614708734</v>
      </c>
      <c r="L2045">
        <f t="shared" si="251"/>
        <v>-4.0497748708900323</v>
      </c>
    </row>
    <row r="2046" spans="1:12" x14ac:dyDescent="0.3">
      <c r="A2046">
        <f t="shared" si="255"/>
        <v>0.124755859375</v>
      </c>
      <c r="C2046">
        <f t="shared" si="252"/>
        <v>117.5796273914344</v>
      </c>
      <c r="D2046">
        <f t="shared" si="248"/>
        <v>-2.4341106241270296</v>
      </c>
      <c r="F2046">
        <f t="shared" si="253"/>
        <v>141.09555286972127</v>
      </c>
      <c r="G2046">
        <f t="shared" si="249"/>
        <v>0.68155338862488712</v>
      </c>
      <c r="I2046">
        <f t="shared" si="254"/>
        <v>627.09134608765009</v>
      </c>
      <c r="J2046">
        <f t="shared" si="250"/>
        <v>-2.3538601629575857</v>
      </c>
      <c r="L2046">
        <f t="shared" si="251"/>
        <v>-4.1064173984597279</v>
      </c>
    </row>
    <row r="2047" spans="1:12" x14ac:dyDescent="0.3">
      <c r="A2047">
        <f t="shared" si="255"/>
        <v>0.12481689453125</v>
      </c>
      <c r="C2047">
        <f t="shared" si="252"/>
        <v>117.6371516709801</v>
      </c>
      <c r="D2047">
        <f t="shared" si="248"/>
        <v>-2.4628655661716516</v>
      </c>
      <c r="F2047">
        <f t="shared" si="253"/>
        <v>141.16458200517613</v>
      </c>
      <c r="G2047">
        <f t="shared" si="249"/>
        <v>0.51402603263276059</v>
      </c>
      <c r="I2047">
        <f t="shared" si="254"/>
        <v>627.39814224522729</v>
      </c>
      <c r="J2047">
        <f t="shared" si="250"/>
        <v>-1.9895922615221664</v>
      </c>
      <c r="L2047">
        <f t="shared" si="251"/>
        <v>-3.9384317950610574</v>
      </c>
    </row>
    <row r="2048" spans="1:12" x14ac:dyDescent="0.3">
      <c r="A2048">
        <f t="shared" si="255"/>
        <v>0.1248779296875</v>
      </c>
      <c r="C2048">
        <f t="shared" si="252"/>
        <v>117.69467595052582</v>
      </c>
      <c r="D2048">
        <f t="shared" si="248"/>
        <v>-2.4834730278702004</v>
      </c>
      <c r="F2048">
        <f t="shared" si="253"/>
        <v>141.23361114063098</v>
      </c>
      <c r="G2048">
        <f t="shared" si="249"/>
        <v>0.3440503039662251</v>
      </c>
      <c r="I2048">
        <f t="shared" si="254"/>
        <v>627.70493840280437</v>
      </c>
      <c r="J2048">
        <f t="shared" si="250"/>
        <v>-1.43952047854465</v>
      </c>
      <c r="L2048">
        <f t="shared" si="251"/>
        <v>-3.5789432024486252</v>
      </c>
    </row>
    <row r="2049" spans="1:12" x14ac:dyDescent="0.3">
      <c r="A2049">
        <f t="shared" si="255"/>
        <v>0.12493896484375</v>
      </c>
      <c r="C2049">
        <f t="shared" si="252"/>
        <v>117.75220023007152</v>
      </c>
      <c r="D2049">
        <f t="shared" si="248"/>
        <v>-2.4958648370530288</v>
      </c>
      <c r="F2049">
        <f t="shared" si="253"/>
        <v>141.30264027608584</v>
      </c>
      <c r="G2049">
        <f t="shared" si="249"/>
        <v>0.17243581907067432</v>
      </c>
      <c r="I2049">
        <f t="shared" si="254"/>
        <v>628.01173456038157</v>
      </c>
      <c r="J2049">
        <f t="shared" si="250"/>
        <v>-0.75501487329795136</v>
      </c>
      <c r="L2049">
        <f t="shared" si="251"/>
        <v>-3.0784438912803056</v>
      </c>
    </row>
    <row r="2050" spans="1:12" x14ac:dyDescent="0.3">
      <c r="A2050">
        <f t="shared" si="255"/>
        <v>0.125</v>
      </c>
      <c r="C2050">
        <f t="shared" si="252"/>
        <v>117.80972450961724</v>
      </c>
      <c r="D2050">
        <f t="shared" ref="D2050:D2113" si="256">2.5*SIN(C2050)</f>
        <v>-2.5</v>
      </c>
      <c r="F2050">
        <f t="shared" si="253"/>
        <v>141.37166941154069</v>
      </c>
      <c r="G2050">
        <f t="shared" ref="G2050:G2113" si="257">2.5*SIN(F2050)</f>
        <v>4.9011359207207228E-15</v>
      </c>
      <c r="I2050">
        <f t="shared" si="254"/>
        <v>628.31853071795865</v>
      </c>
      <c r="J2050">
        <f t="shared" ref="J2050:J2113" si="258">2.5*SIN(I2050)</f>
        <v>9.7968508305790181E-15</v>
      </c>
      <c r="L2050">
        <f t="shared" ref="L2050:L2113" si="259">D2050+G2050+J2050</f>
        <v>-2.4999999999999853</v>
      </c>
    </row>
    <row r="2051" spans="1:12" x14ac:dyDescent="0.3">
      <c r="A2051">
        <f t="shared" si="255"/>
        <v>0.12506103515625</v>
      </c>
      <c r="C2051">
        <f t="shared" ref="C2051:C2114" si="260">2*PI()*150*A2051</f>
        <v>117.86724878916296</v>
      </c>
      <c r="D2051">
        <f t="shared" si="256"/>
        <v>-2.495864837053031</v>
      </c>
      <c r="F2051">
        <f t="shared" ref="F2051:F2114" si="261">2*PI()*180*A2051</f>
        <v>141.44069854699555</v>
      </c>
      <c r="G2051">
        <f t="shared" si="257"/>
        <v>-0.17243581907066458</v>
      </c>
      <c r="I2051">
        <f t="shared" ref="I2051:I2114" si="262">2*PI()*800*A2051</f>
        <v>628.62532687553573</v>
      </c>
      <c r="J2051">
        <f t="shared" si="258"/>
        <v>0.75501487329797012</v>
      </c>
      <c r="L2051">
        <f t="shared" si="259"/>
        <v>-1.9132857828257257</v>
      </c>
    </row>
    <row r="2052" spans="1:12" x14ac:dyDescent="0.3">
      <c r="A2052">
        <f t="shared" ref="A2052:A2115" si="263">A2051+0.00006103515625</f>
        <v>0.1251220703125</v>
      </c>
      <c r="C2052">
        <f t="shared" si="260"/>
        <v>117.92477306870866</v>
      </c>
      <c r="D2052">
        <f t="shared" si="256"/>
        <v>-2.4834730278702044</v>
      </c>
      <c r="F2052">
        <f t="shared" si="261"/>
        <v>141.5097276824504</v>
      </c>
      <c r="G2052">
        <f t="shared" si="257"/>
        <v>-0.34405030396621539</v>
      </c>
      <c r="I2052">
        <f t="shared" si="262"/>
        <v>628.93212303311293</v>
      </c>
      <c r="J2052">
        <f t="shared" si="258"/>
        <v>1.439520478544666</v>
      </c>
      <c r="L2052">
        <f t="shared" si="259"/>
        <v>-1.3880028532917539</v>
      </c>
    </row>
    <row r="2053" spans="1:12" x14ac:dyDescent="0.3">
      <c r="A2053">
        <f t="shared" si="263"/>
        <v>0.12518310546875</v>
      </c>
      <c r="C2053">
        <f t="shared" si="260"/>
        <v>117.98229734825438</v>
      </c>
      <c r="D2053">
        <f t="shared" si="256"/>
        <v>-2.462865566171657</v>
      </c>
      <c r="F2053">
        <f t="shared" si="261"/>
        <v>141.57875681790526</v>
      </c>
      <c r="G2053">
        <f t="shared" si="257"/>
        <v>-0.51402603263275104</v>
      </c>
      <c r="I2053">
        <f t="shared" si="262"/>
        <v>629.23891919069001</v>
      </c>
      <c r="J2053">
        <f t="shared" si="258"/>
        <v>1.9895922615221784</v>
      </c>
      <c r="L2053">
        <f t="shared" si="259"/>
        <v>-0.98729933728222963</v>
      </c>
    </row>
    <row r="2054" spans="1:12" x14ac:dyDescent="0.3">
      <c r="A2054">
        <f t="shared" si="263"/>
        <v>0.125244140625</v>
      </c>
      <c r="C2054">
        <f t="shared" si="260"/>
        <v>118.03982162780008</v>
      </c>
      <c r="D2054">
        <f t="shared" si="256"/>
        <v>-2.4341106241270367</v>
      </c>
      <c r="F2054">
        <f t="shared" si="261"/>
        <v>141.64778595336011</v>
      </c>
      <c r="G2054">
        <f t="shared" si="257"/>
        <v>-0.68155338862487769</v>
      </c>
      <c r="I2054">
        <f t="shared" si="262"/>
        <v>629.54571534826721</v>
      </c>
      <c r="J2054">
        <f t="shared" si="258"/>
        <v>2.3538601629575919</v>
      </c>
      <c r="L2054">
        <f t="shared" si="259"/>
        <v>-0.76180384979432247</v>
      </c>
    </row>
    <row r="2055" spans="1:12" x14ac:dyDescent="0.3">
      <c r="A2055">
        <f t="shared" si="263"/>
        <v>0.12530517578125</v>
      </c>
      <c r="C2055">
        <f t="shared" si="260"/>
        <v>118.0973459073458</v>
      </c>
      <c r="D2055">
        <f t="shared" si="256"/>
        <v>-2.3973033268330375</v>
      </c>
      <c r="F2055">
        <f t="shared" si="261"/>
        <v>141.71681508881497</v>
      </c>
      <c r="G2055">
        <f t="shared" si="257"/>
        <v>-0.84583441741386056</v>
      </c>
      <c r="I2055">
        <f t="shared" si="262"/>
        <v>629.85251150584429</v>
      </c>
      <c r="J2055">
        <f t="shared" si="258"/>
        <v>2.4983059614708738</v>
      </c>
      <c r="L2055">
        <f t="shared" si="259"/>
        <v>-0.74483178277602402</v>
      </c>
    </row>
    <row r="2056" spans="1:12" x14ac:dyDescent="0.3">
      <c r="A2056">
        <f t="shared" si="263"/>
        <v>0.1253662109375</v>
      </c>
      <c r="C2056">
        <f t="shared" si="260"/>
        <v>118.15487018689151</v>
      </c>
      <c r="D2056">
        <f t="shared" si="256"/>
        <v>-2.3525654376272245</v>
      </c>
      <c r="F2056">
        <f t="shared" si="261"/>
        <v>141.78584422426982</v>
      </c>
      <c r="G2056">
        <f t="shared" si="257"/>
        <v>-1.006086627148556</v>
      </c>
      <c r="I2056">
        <f t="shared" si="262"/>
        <v>630.15930766342137</v>
      </c>
      <c r="J2056">
        <f t="shared" si="258"/>
        <v>2.409440164488629</v>
      </c>
      <c r="L2056">
        <f t="shared" si="259"/>
        <v>-0.94921190028715152</v>
      </c>
    </row>
    <row r="2057" spans="1:12" x14ac:dyDescent="0.3">
      <c r="A2057">
        <f t="shared" si="263"/>
        <v>0.12542724609375</v>
      </c>
      <c r="C2057">
        <f t="shared" si="260"/>
        <v>118.21239446643722</v>
      </c>
      <c r="D2057">
        <f t="shared" si="256"/>
        <v>-2.3000449552790259</v>
      </c>
      <c r="F2057">
        <f t="shared" si="261"/>
        <v>141.85487335972468</v>
      </c>
      <c r="G2057">
        <f t="shared" si="257"/>
        <v>-1.1615467157656063</v>
      </c>
      <c r="I2057">
        <f t="shared" si="262"/>
        <v>630.46610382099857</v>
      </c>
      <c r="J2057">
        <f t="shared" si="258"/>
        <v>2.0955617638870629</v>
      </c>
      <c r="L2057">
        <f t="shared" si="259"/>
        <v>-1.3660299071575692</v>
      </c>
    </row>
    <row r="2058" spans="1:12" x14ac:dyDescent="0.3">
      <c r="A2058">
        <f t="shared" si="263"/>
        <v>0.12548828125</v>
      </c>
      <c r="C2058">
        <f t="shared" si="260"/>
        <v>118.26991874598293</v>
      </c>
      <c r="D2058">
        <f t="shared" si="256"/>
        <v>-2.2399156243904677</v>
      </c>
      <c r="F2058">
        <f t="shared" si="261"/>
        <v>141.92390249517953</v>
      </c>
      <c r="G2058">
        <f t="shared" si="257"/>
        <v>-1.3114742066961858</v>
      </c>
      <c r="I2058">
        <f t="shared" si="262"/>
        <v>630.77289997857565</v>
      </c>
      <c r="J2058">
        <f t="shared" si="258"/>
        <v>1.5859832104091567</v>
      </c>
      <c r="L2058">
        <f t="shared" si="259"/>
        <v>-1.9654066206774965</v>
      </c>
    </row>
    <row r="2059" spans="1:12" x14ac:dyDescent="0.3">
      <c r="A2059">
        <f t="shared" si="263"/>
        <v>0.12554931640625</v>
      </c>
      <c r="C2059">
        <f t="shared" si="260"/>
        <v>118.32744302552864</v>
      </c>
      <c r="D2059">
        <f t="shared" si="256"/>
        <v>-2.1723763606264717</v>
      </c>
      <c r="F2059">
        <f t="shared" si="261"/>
        <v>141.99293163063439</v>
      </c>
      <c r="G2059">
        <f t="shared" si="257"/>
        <v>-1.4551549758519537</v>
      </c>
      <c r="I2059">
        <f t="shared" si="262"/>
        <v>631.07969613615285</v>
      </c>
      <c r="J2059">
        <f t="shared" si="258"/>
        <v>0.9282929848794883</v>
      </c>
      <c r="L2059">
        <f t="shared" si="259"/>
        <v>-2.6992383515989369</v>
      </c>
    </row>
    <row r="2060" spans="1:12" x14ac:dyDescent="0.3">
      <c r="A2060">
        <f t="shared" si="263"/>
        <v>0.1256103515625</v>
      </c>
      <c r="C2060">
        <f t="shared" si="260"/>
        <v>118.38496730507435</v>
      </c>
      <c r="D2060">
        <f t="shared" si="256"/>
        <v>-2.0976505926757918</v>
      </c>
      <c r="F2060">
        <f t="shared" si="261"/>
        <v>142.06196076608924</v>
      </c>
      <c r="G2060">
        <f t="shared" si="257"/>
        <v>-1.5919046530907268</v>
      </c>
      <c r="I2060">
        <f t="shared" si="262"/>
        <v>631.38649229372993</v>
      </c>
      <c r="J2060">
        <f t="shared" si="258"/>
        <v>0.18391140899916952</v>
      </c>
      <c r="L2060">
        <f t="shared" si="259"/>
        <v>-3.5056438367673493</v>
      </c>
    </row>
    <row r="2061" spans="1:12" x14ac:dyDescent="0.3">
      <c r="A2061">
        <f t="shared" si="263"/>
        <v>0.12567138671875</v>
      </c>
      <c r="C2061">
        <f t="shared" si="260"/>
        <v>118.44249158462007</v>
      </c>
      <c r="D2061">
        <f t="shared" si="256"/>
        <v>-2.0159855231198929</v>
      </c>
      <c r="F2061">
        <f t="shared" si="261"/>
        <v>142.1309899015441</v>
      </c>
      <c r="G2061">
        <f t="shared" si="257"/>
        <v>-1.7210718819602433</v>
      </c>
      <c r="I2061">
        <f t="shared" si="262"/>
        <v>631.69328845130701</v>
      </c>
      <c r="J2061">
        <f t="shared" si="258"/>
        <v>-0.57764527070156513</v>
      </c>
      <c r="L2061">
        <f t="shared" si="259"/>
        <v>-4.3147026757817013</v>
      </c>
    </row>
    <row r="2062" spans="1:12" x14ac:dyDescent="0.3">
      <c r="A2062">
        <f t="shared" si="263"/>
        <v>0.125732421875</v>
      </c>
      <c r="C2062">
        <f t="shared" si="260"/>
        <v>118.50001586416577</v>
      </c>
      <c r="D2062">
        <f t="shared" si="256"/>
        <v>-1.9276513106545505</v>
      </c>
      <c r="F2062">
        <f t="shared" si="261"/>
        <v>142.20001903699895</v>
      </c>
      <c r="G2062">
        <f t="shared" si="257"/>
        <v>-1.8420414221934425</v>
      </c>
      <c r="I2062">
        <f t="shared" si="262"/>
        <v>632.00008460888421</v>
      </c>
      <c r="J2062">
        <f t="shared" si="258"/>
        <v>-1.2852568604831005</v>
      </c>
      <c r="L2062">
        <f t="shared" si="259"/>
        <v>-5.0549495933310933</v>
      </c>
    </row>
    <row r="2063" spans="1:12" x14ac:dyDescent="0.3">
      <c r="A2063">
        <f t="shared" si="263"/>
        <v>0.12579345703125</v>
      </c>
      <c r="C2063">
        <f t="shared" si="260"/>
        <v>118.55754014371149</v>
      </c>
      <c r="D2063">
        <f t="shared" si="256"/>
        <v>-1.8329401763695896</v>
      </c>
      <c r="F2063">
        <f t="shared" si="261"/>
        <v>142.26904817245381</v>
      </c>
      <c r="G2063">
        <f t="shared" si="257"/>
        <v>-1.9542370801776665</v>
      </c>
      <c r="I2063">
        <f t="shared" si="262"/>
        <v>632.30688076646129</v>
      </c>
      <c r="J2063">
        <f t="shared" si="258"/>
        <v>-1.872840986308608</v>
      </c>
      <c r="L2063">
        <f t="shared" si="259"/>
        <v>-5.6600182428558643</v>
      </c>
    </row>
    <row r="2064" spans="1:12" x14ac:dyDescent="0.3">
      <c r="A2064">
        <f t="shared" si="263"/>
        <v>0.1258544921875</v>
      </c>
      <c r="C2064">
        <f t="shared" si="260"/>
        <v>118.61506442325719</v>
      </c>
      <c r="D2064">
        <f t="shared" si="256"/>
        <v>-1.7321654370435855</v>
      </c>
      <c r="F2064">
        <f t="shared" si="261"/>
        <v>142.33807730790863</v>
      </c>
      <c r="G2064">
        <f t="shared" si="257"/>
        <v>-2.0571244534395432</v>
      </c>
      <c r="I2064">
        <f t="shared" si="262"/>
        <v>632.61367692403849</v>
      </c>
      <c r="J2064">
        <f t="shared" si="258"/>
        <v>-2.2855243892588706</v>
      </c>
      <c r="L2064">
        <f t="shared" si="259"/>
        <v>-6.0748142797419993</v>
      </c>
    </row>
    <row r="2065" spans="1:12" x14ac:dyDescent="0.3">
      <c r="A2065">
        <f t="shared" si="263"/>
        <v>0.12591552734375</v>
      </c>
      <c r="C2065">
        <f t="shared" si="260"/>
        <v>118.67258870280291</v>
      </c>
      <c r="D2065">
        <f t="shared" si="256"/>
        <v>-1.6256604686509293</v>
      </c>
      <c r="F2065">
        <f t="shared" si="261"/>
        <v>142.40710644336349</v>
      </c>
      <c r="G2065">
        <f t="shared" si="257"/>
        <v>-2.1502134760734566</v>
      </c>
      <c r="I2065">
        <f t="shared" si="262"/>
        <v>632.92047308161557</v>
      </c>
      <c r="J2065">
        <f t="shared" si="258"/>
        <v>-2.4847674250058893</v>
      </c>
      <c r="L2065">
        <f t="shared" si="259"/>
        <v>-6.2606413697302745</v>
      </c>
    </row>
    <row r="2066" spans="1:12" x14ac:dyDescent="0.3">
      <c r="A2066">
        <f t="shared" si="263"/>
        <v>0.1259765625</v>
      </c>
      <c r="C2066">
        <f t="shared" si="260"/>
        <v>118.73011298234863</v>
      </c>
      <c r="D2066">
        <f t="shared" si="256"/>
        <v>-1.5137776035108177</v>
      </c>
      <c r="F2066">
        <f t="shared" si="261"/>
        <v>142.47613557881834</v>
      </c>
      <c r="G2066">
        <f t="shared" si="257"/>
        <v>-2.2330607529887727</v>
      </c>
      <c r="I2066">
        <f t="shared" si="262"/>
        <v>633.22726923919265</v>
      </c>
      <c r="J2066">
        <f t="shared" si="258"/>
        <v>-2.4519632010080996</v>
      </c>
      <c r="L2066">
        <f t="shared" si="259"/>
        <v>-6.1988015575076894</v>
      </c>
    </row>
    <row r="2067" spans="1:12" x14ac:dyDescent="0.3">
      <c r="A2067">
        <f t="shared" si="263"/>
        <v>0.12603759765625</v>
      </c>
      <c r="C2067">
        <f t="shared" si="260"/>
        <v>118.78763726189433</v>
      </c>
      <c r="D2067">
        <f t="shared" si="256"/>
        <v>-1.396886964725943</v>
      </c>
      <c r="F2067">
        <f t="shared" si="261"/>
        <v>142.5451647142732</v>
      </c>
      <c r="G2067">
        <f t="shared" si="257"/>
        <v>-2.3052716718583506</v>
      </c>
      <c r="I2067">
        <f t="shared" si="262"/>
        <v>633.53406539676985</v>
      </c>
      <c r="J2067">
        <f t="shared" si="258"/>
        <v>-2.1901752354884931</v>
      </c>
      <c r="L2067">
        <f t="shared" si="259"/>
        <v>-5.8923338720727862</v>
      </c>
    </row>
    <row r="2068" spans="1:12" x14ac:dyDescent="0.3">
      <c r="A2068">
        <f t="shared" si="263"/>
        <v>0.1260986328125</v>
      </c>
      <c r="C2068">
        <f t="shared" si="260"/>
        <v>118.84516154144005</v>
      </c>
      <c r="D2068">
        <f t="shared" si="256"/>
        <v>-1.2753752417669275</v>
      </c>
      <c r="F2068">
        <f t="shared" si="261"/>
        <v>142.61419384972805</v>
      </c>
      <c r="G2068">
        <f t="shared" si="257"/>
        <v>-2.3665022827081996</v>
      </c>
      <c r="I2068">
        <f t="shared" si="262"/>
        <v>633.84086155434693</v>
      </c>
      <c r="J2068">
        <f t="shared" si="258"/>
        <v>-1.7238513618427154</v>
      </c>
      <c r="L2068">
        <f t="shared" si="259"/>
        <v>-5.3657288863178429</v>
      </c>
    </row>
    <row r="2069" spans="1:12" x14ac:dyDescent="0.3">
      <c r="A2069">
        <f t="shared" si="263"/>
        <v>0.12615966796875</v>
      </c>
      <c r="C2069">
        <f t="shared" si="260"/>
        <v>118.90268582098577</v>
      </c>
      <c r="D2069">
        <f t="shared" si="256"/>
        <v>-1.1496444112533224</v>
      </c>
      <c r="F2069">
        <f t="shared" si="261"/>
        <v>142.68322298518291</v>
      </c>
      <c r="G2069">
        <f t="shared" si="257"/>
        <v>-2.416460936195826</v>
      </c>
      <c r="I2069">
        <f t="shared" si="262"/>
        <v>634.14765771192413</v>
      </c>
      <c r="J2069">
        <f t="shared" si="258"/>
        <v>-1.0965405963462267</v>
      </c>
      <c r="L2069">
        <f t="shared" si="259"/>
        <v>-4.6626459437953756</v>
      </c>
    </row>
    <row r="2070" spans="1:12" x14ac:dyDescent="0.3">
      <c r="A2070">
        <f t="shared" si="263"/>
        <v>0.126220703125</v>
      </c>
      <c r="C2070">
        <f t="shared" si="260"/>
        <v>118.96021010053147</v>
      </c>
      <c r="D2070">
        <f t="shared" si="256"/>
        <v>-1.0201104071624649</v>
      </c>
      <c r="F2070">
        <f t="shared" si="261"/>
        <v>142.75225212063776</v>
      </c>
      <c r="G2070">
        <f t="shared" si="257"/>
        <v>-2.4549096727738835</v>
      </c>
      <c r="I2070">
        <f t="shared" si="262"/>
        <v>634.45445386950121</v>
      </c>
      <c r="J2070">
        <f t="shared" si="258"/>
        <v>-0.366826186138416</v>
      </c>
      <c r="L2070">
        <f t="shared" si="259"/>
        <v>-3.8418462660747643</v>
      </c>
    </row>
    <row r="2071" spans="1:12" x14ac:dyDescent="0.3">
      <c r="A2071">
        <f t="shared" si="263"/>
        <v>0.12628173828125</v>
      </c>
      <c r="C2071">
        <f t="shared" si="260"/>
        <v>119.01773438007719</v>
      </c>
      <c r="D2071">
        <f t="shared" si="256"/>
        <v>-0.88720174486556247</v>
      </c>
      <c r="F2071">
        <f t="shared" si="261"/>
        <v>142.82128125609262</v>
      </c>
      <c r="G2071">
        <f t="shared" si="257"/>
        <v>-2.4816653561223676</v>
      </c>
      <c r="I2071">
        <f t="shared" si="262"/>
        <v>634.76125002707829</v>
      </c>
      <c r="J2071">
        <f t="shared" si="258"/>
        <v>0.39714535833452869</v>
      </c>
      <c r="L2071">
        <f t="shared" si="259"/>
        <v>-2.9717217426534011</v>
      </c>
    </row>
    <row r="2072" spans="1:12" x14ac:dyDescent="0.3">
      <c r="A2072">
        <f t="shared" si="263"/>
        <v>0.1263427734375</v>
      </c>
      <c r="C2072">
        <f t="shared" si="260"/>
        <v>119.07525865962289</v>
      </c>
      <c r="D2072">
        <f t="shared" si="256"/>
        <v>-0.75135810354320987</v>
      </c>
      <c r="F2072">
        <f t="shared" si="261"/>
        <v>142.89031039154747</v>
      </c>
      <c r="G2072">
        <f t="shared" si="257"/>
        <v>-2.4966005454506619</v>
      </c>
      <c r="I2072">
        <f t="shared" si="262"/>
        <v>635.06804618465549</v>
      </c>
      <c r="J2072">
        <f t="shared" si="258"/>
        <v>1.1240283241365547</v>
      </c>
      <c r="L2072">
        <f t="shared" si="259"/>
        <v>-2.1239303248573167</v>
      </c>
    </row>
    <row r="2073" spans="1:12" x14ac:dyDescent="0.3">
      <c r="A2073">
        <f t="shared" si="263"/>
        <v>0.12640380859375</v>
      </c>
      <c r="C2073">
        <f t="shared" si="260"/>
        <v>119.13278293916861</v>
      </c>
      <c r="D2073">
        <f t="shared" si="256"/>
        <v>-0.61302887166908193</v>
      </c>
      <c r="F2073">
        <f t="shared" si="261"/>
        <v>142.95933952700233</v>
      </c>
      <c r="G2073">
        <f t="shared" si="257"/>
        <v>-2.4996441025145599</v>
      </c>
      <c r="I2073">
        <f t="shared" si="262"/>
        <v>635.37484234223257</v>
      </c>
      <c r="J2073">
        <f t="shared" si="258"/>
        <v>1.7459406235223807</v>
      </c>
      <c r="L2073">
        <f t="shared" si="259"/>
        <v>-1.3667323506612614</v>
      </c>
    </row>
    <row r="2074" spans="1:12" x14ac:dyDescent="0.3">
      <c r="A2074">
        <f t="shared" si="263"/>
        <v>0.12646484375</v>
      </c>
      <c r="C2074">
        <f t="shared" si="260"/>
        <v>119.19030721871432</v>
      </c>
      <c r="D2074">
        <f t="shared" si="256"/>
        <v>-0.47267166037451502</v>
      </c>
      <c r="F2074">
        <f t="shared" si="261"/>
        <v>143.02836866245718</v>
      </c>
      <c r="G2074">
        <f t="shared" si="257"/>
        <v>-2.4907815304569461</v>
      </c>
      <c r="I2074">
        <f t="shared" si="262"/>
        <v>635.68163849980976</v>
      </c>
      <c r="J2074">
        <f t="shared" si="258"/>
        <v>2.2048031608709335</v>
      </c>
      <c r="L2074">
        <f t="shared" si="259"/>
        <v>-0.75865002996052766</v>
      </c>
    </row>
    <row r="2075" spans="1:12" x14ac:dyDescent="0.3">
      <c r="A2075">
        <f t="shared" si="263"/>
        <v>0.12652587890625</v>
      </c>
      <c r="C2075">
        <f t="shared" si="260"/>
        <v>119.24783149826003</v>
      </c>
      <c r="D2075">
        <f t="shared" si="256"/>
        <v>-0.33075078961113247</v>
      </c>
      <c r="F2075">
        <f t="shared" si="261"/>
        <v>143.09739779791204</v>
      </c>
      <c r="G2075">
        <f t="shared" si="257"/>
        <v>-2.4700550428582106</v>
      </c>
      <c r="I2075">
        <f t="shared" si="262"/>
        <v>635.98843465738685</v>
      </c>
      <c r="J2075">
        <f t="shared" si="258"/>
        <v>2.4577637185780379</v>
      </c>
      <c r="L2075">
        <f t="shared" si="259"/>
        <v>-0.34304211389130534</v>
      </c>
    </row>
    <row r="2076" spans="1:12" x14ac:dyDescent="0.3">
      <c r="A2076">
        <f t="shared" si="263"/>
        <v>0.1265869140625</v>
      </c>
      <c r="C2076">
        <f t="shared" si="260"/>
        <v>119.30535577780574</v>
      </c>
      <c r="D2076">
        <f t="shared" si="256"/>
        <v>-0.18773575211981025</v>
      </c>
      <c r="F2076">
        <f t="shared" si="261"/>
        <v>143.16642693336689</v>
      </c>
      <c r="G2076">
        <f t="shared" si="257"/>
        <v>-2.4375633626674871</v>
      </c>
      <c r="I2076">
        <f t="shared" si="262"/>
        <v>636.29523081496393</v>
      </c>
      <c r="J2076">
        <f t="shared" si="258"/>
        <v>2.481198836496791</v>
      </c>
      <c r="L2076">
        <f t="shared" si="259"/>
        <v>-0.14410027829050653</v>
      </c>
    </row>
    <row r="2077" spans="1:12" x14ac:dyDescent="0.3">
      <c r="A2077">
        <f t="shared" si="263"/>
        <v>0.12664794921875</v>
      </c>
      <c r="C2077">
        <f t="shared" si="260"/>
        <v>119.36288005735145</v>
      </c>
      <c r="D2077">
        <f t="shared" si="256"/>
        <v>-4.4099660287733627E-2</v>
      </c>
      <c r="F2077">
        <f t="shared" si="261"/>
        <v>143.23545606882175</v>
      </c>
      <c r="G2077">
        <f t="shared" si="257"/>
        <v>-2.3934612519724414</v>
      </c>
      <c r="I2077">
        <f t="shared" si="262"/>
        <v>636.60202697254113</v>
      </c>
      <c r="J2077">
        <f t="shared" si="258"/>
        <v>2.2729199577262902</v>
      </c>
      <c r="L2077">
        <f t="shared" si="259"/>
        <v>-0.16464095453388472</v>
      </c>
    </row>
    <row r="2078" spans="1:12" x14ac:dyDescent="0.3">
      <c r="A2078">
        <f t="shared" si="263"/>
        <v>0.126708984375</v>
      </c>
      <c r="C2078">
        <f t="shared" si="260"/>
        <v>119.42040433689716</v>
      </c>
      <c r="D2078">
        <f t="shared" si="256"/>
        <v>9.9682318969335063E-2</v>
      </c>
      <c r="F2078">
        <f t="shared" si="261"/>
        <v>143.3044852042766</v>
      </c>
      <c r="G2078">
        <f t="shared" si="257"/>
        <v>-2.3379587748473702</v>
      </c>
      <c r="I2078">
        <f t="shared" si="262"/>
        <v>636.90882313011821</v>
      </c>
      <c r="J2078">
        <f t="shared" si="258"/>
        <v>1.8523778133874496</v>
      </c>
      <c r="L2078">
        <f t="shared" si="259"/>
        <v>-0.3858986424905857</v>
      </c>
    </row>
    <row r="2079" spans="1:12" x14ac:dyDescent="0.3">
      <c r="A2079">
        <f t="shared" si="263"/>
        <v>0.12677001953125</v>
      </c>
      <c r="C2079">
        <f t="shared" si="260"/>
        <v>119.47792861644288</v>
      </c>
      <c r="D2079">
        <f t="shared" si="256"/>
        <v>0.24313453612090774</v>
      </c>
      <c r="F2079">
        <f t="shared" si="261"/>
        <v>143.37351433973146</v>
      </c>
      <c r="G2079">
        <f t="shared" si="257"/>
        <v>-2.2713202967907655</v>
      </c>
      <c r="I2079">
        <f t="shared" si="262"/>
        <v>637.2156192876954</v>
      </c>
      <c r="J2079">
        <f t="shared" si="258"/>
        <v>1.2588459593142143</v>
      </c>
      <c r="L2079">
        <f t="shared" si="259"/>
        <v>-0.76933980135564362</v>
      </c>
    </row>
    <row r="2080" spans="1:12" x14ac:dyDescent="0.3">
      <c r="A2080">
        <f t="shared" si="263"/>
        <v>0.1268310546875</v>
      </c>
      <c r="C2080">
        <f t="shared" si="260"/>
        <v>119.53545289598858</v>
      </c>
      <c r="D2080">
        <f t="shared" si="256"/>
        <v>0.38578243253252853</v>
      </c>
      <c r="F2080">
        <f t="shared" si="261"/>
        <v>143.44254347518631</v>
      </c>
      <c r="G2080">
        <f t="shared" si="257"/>
        <v>-2.193863225518152</v>
      </c>
      <c r="I2080">
        <f t="shared" si="262"/>
        <v>637.52241544527249</v>
      </c>
      <c r="J2080">
        <f t="shared" si="258"/>
        <v>0.54775310039219649</v>
      </c>
      <c r="L2080">
        <f t="shared" si="259"/>
        <v>-1.260327692593427</v>
      </c>
    </row>
    <row r="2081" spans="1:12" x14ac:dyDescent="0.3">
      <c r="A2081">
        <f t="shared" si="263"/>
        <v>0.12689208984375</v>
      </c>
      <c r="C2081">
        <f t="shared" si="260"/>
        <v>119.5929771755343</v>
      </c>
      <c r="D2081">
        <f t="shared" si="256"/>
        <v>0.52715411036770432</v>
      </c>
      <c r="F2081">
        <f t="shared" si="261"/>
        <v>143.51157261064117</v>
      </c>
      <c r="G2081">
        <f t="shared" si="257"/>
        <v>-2.105956499107962</v>
      </c>
      <c r="I2081">
        <f t="shared" si="262"/>
        <v>637.82921160284968</v>
      </c>
      <c r="J2081">
        <f t="shared" si="258"/>
        <v>-0.21449328086124611</v>
      </c>
      <c r="L2081">
        <f t="shared" si="259"/>
        <v>-1.7932956696015039</v>
      </c>
    </row>
    <row r="2082" spans="1:12" x14ac:dyDescent="0.3">
      <c r="A2082">
        <f t="shared" si="263"/>
        <v>0.126953125</v>
      </c>
      <c r="C2082">
        <f t="shared" si="260"/>
        <v>119.65050145508</v>
      </c>
      <c r="D2082">
        <f t="shared" si="256"/>
        <v>0.66678189368721763</v>
      </c>
      <c r="F2082">
        <f t="shared" si="261"/>
        <v>143.58060174609602</v>
      </c>
      <c r="G2082">
        <f t="shared" si="257"/>
        <v>-2.0080188287016081</v>
      </c>
      <c r="I2082">
        <f t="shared" si="262"/>
        <v>638.13600776042676</v>
      </c>
      <c r="J2082">
        <f t="shared" si="258"/>
        <v>-0.95670858091275413</v>
      </c>
      <c r="L2082">
        <f t="shared" si="259"/>
        <v>-2.2979455159271445</v>
      </c>
    </row>
    <row r="2083" spans="1:12" x14ac:dyDescent="0.3">
      <c r="A2083">
        <f t="shared" si="263"/>
        <v>0.12701416015625</v>
      </c>
      <c r="C2083">
        <f t="shared" si="260"/>
        <v>119.70802573462572</v>
      </c>
      <c r="D2083">
        <f t="shared" si="256"/>
        <v>0.80420387558237671</v>
      </c>
      <c r="F2083">
        <f t="shared" si="261"/>
        <v>143.64963088155088</v>
      </c>
      <c r="G2083">
        <f t="shared" si="257"/>
        <v>-1.9005167041279996</v>
      </c>
      <c r="I2083">
        <f t="shared" si="262"/>
        <v>638.44280391800385</v>
      </c>
      <c r="J2083">
        <f t="shared" si="258"/>
        <v>-1.6095788572244154</v>
      </c>
      <c r="L2083">
        <f t="shared" si="259"/>
        <v>-2.7058916857700384</v>
      </c>
    </row>
    <row r="2084" spans="1:12" x14ac:dyDescent="0.3">
      <c r="A2084">
        <f t="shared" si="263"/>
        <v>0.1270751953125</v>
      </c>
      <c r="C2084">
        <f t="shared" si="260"/>
        <v>119.76555001417144</v>
      </c>
      <c r="D2084">
        <f t="shared" si="256"/>
        <v>0.93896544622304168</v>
      </c>
      <c r="F2084">
        <f t="shared" si="261"/>
        <v>143.71866001700573</v>
      </c>
      <c r="G2084">
        <f t="shared" si="257"/>
        <v>-1.7839621719519752</v>
      </c>
      <c r="I2084">
        <f t="shared" si="262"/>
        <v>638.74960007558104</v>
      </c>
      <c r="J2084">
        <f t="shared" si="258"/>
        <v>-2.112133913124314</v>
      </c>
      <c r="L2084">
        <f t="shared" si="259"/>
        <v>-2.9571306388532475</v>
      </c>
    </row>
    <row r="2085" spans="1:12" x14ac:dyDescent="0.3">
      <c r="A2085">
        <f t="shared" si="263"/>
        <v>0.12713623046875</v>
      </c>
      <c r="C2085">
        <f t="shared" si="260"/>
        <v>119.82307429371714</v>
      </c>
      <c r="D2085">
        <f t="shared" si="256"/>
        <v>1.0706207967663091</v>
      </c>
      <c r="F2085">
        <f t="shared" si="261"/>
        <v>143.78768915246059</v>
      </c>
      <c r="G2085">
        <f t="shared" si="257"/>
        <v>-1.6589103965300884</v>
      </c>
      <c r="I2085">
        <f t="shared" si="262"/>
        <v>639.05639623315813</v>
      </c>
      <c r="J2085">
        <f t="shared" si="258"/>
        <v>-2.4174411776121234</v>
      </c>
      <c r="L2085">
        <f t="shared" si="259"/>
        <v>-3.005730777375903</v>
      </c>
    </row>
    <row r="2086" spans="1:12" x14ac:dyDescent="0.3">
      <c r="A2086">
        <f t="shared" si="263"/>
        <v>0.127197265625</v>
      </c>
      <c r="C2086">
        <f t="shared" si="260"/>
        <v>119.88059857326286</v>
      </c>
      <c r="D2086">
        <f t="shared" si="256"/>
        <v>1.1987343941503745</v>
      </c>
      <c r="F2086">
        <f t="shared" si="261"/>
        <v>143.85671828791544</v>
      </c>
      <c r="G2086">
        <f t="shared" si="257"/>
        <v>-1.5259570156907596</v>
      </c>
      <c r="I2086">
        <f t="shared" si="262"/>
        <v>639.36319239073532</v>
      </c>
      <c r="J2086">
        <f t="shared" si="258"/>
        <v>-2.496988640512924</v>
      </c>
      <c r="L2086">
        <f t="shared" si="259"/>
        <v>-2.8242112620533089</v>
      </c>
    </row>
    <row r="2087" spans="1:12" x14ac:dyDescent="0.3">
      <c r="A2087">
        <f t="shared" si="263"/>
        <v>0.12725830078125</v>
      </c>
      <c r="C2087">
        <f t="shared" si="260"/>
        <v>119.93812285280856</v>
      </c>
      <c r="D2087">
        <f t="shared" si="256"/>
        <v>1.3228824218944508</v>
      </c>
      <c r="F2087">
        <f t="shared" si="261"/>
        <v>143.9257474233703</v>
      </c>
      <c r="G2087">
        <f t="shared" si="257"/>
        <v>-1.3857353036340334</v>
      </c>
      <c r="I2087">
        <f t="shared" si="262"/>
        <v>639.6699885483124</v>
      </c>
      <c r="J2087">
        <f t="shared" si="258"/>
        <v>-2.3433475297814281</v>
      </c>
      <c r="L2087">
        <f t="shared" si="259"/>
        <v>-2.4062004115210107</v>
      </c>
    </row>
    <row r="2088" spans="1:12" x14ac:dyDescent="0.3">
      <c r="A2088">
        <f t="shared" si="263"/>
        <v>0.1273193359375</v>
      </c>
      <c r="C2088">
        <f t="shared" si="260"/>
        <v>119.99564713235428</v>
      </c>
      <c r="D2088">
        <f t="shared" si="256"/>
        <v>1.4426541821391852</v>
      </c>
      <c r="F2088">
        <f t="shared" si="261"/>
        <v>143.99477655882515</v>
      </c>
      <c r="G2088">
        <f t="shared" si="257"/>
        <v>-1.2389131545644114</v>
      </c>
      <c r="I2088">
        <f t="shared" si="262"/>
        <v>639.97678470588949</v>
      </c>
      <c r="J2088">
        <f t="shared" si="258"/>
        <v>-1.9708660690665698</v>
      </c>
      <c r="L2088">
        <f t="shared" si="259"/>
        <v>-1.7671250414917961</v>
      </c>
    </row>
    <row r="2089" spans="1:12" x14ac:dyDescent="0.3">
      <c r="A2089">
        <f t="shared" si="263"/>
        <v>0.12738037109375</v>
      </c>
      <c r="C2089">
        <f t="shared" si="260"/>
        <v>120.0531714119</v>
      </c>
      <c r="D2089">
        <f t="shared" si="256"/>
        <v>1.5576534542885012</v>
      </c>
      <c r="F2089">
        <f t="shared" si="261"/>
        <v>144.06380569428001</v>
      </c>
      <c r="G2089">
        <f t="shared" si="257"/>
        <v>-1.0861899014241163</v>
      </c>
      <c r="I2089">
        <f t="shared" si="262"/>
        <v>640.28358086346668</v>
      </c>
      <c r="J2089">
        <f t="shared" si="258"/>
        <v>-1.414329526958966</v>
      </c>
      <c r="L2089">
        <f t="shared" si="259"/>
        <v>-0.94286597409458106</v>
      </c>
    </row>
    <row r="2090" spans="1:12" x14ac:dyDescent="0.3">
      <c r="A2090">
        <f t="shared" si="263"/>
        <v>0.12744140625</v>
      </c>
      <c r="C2090">
        <f t="shared" si="260"/>
        <v>120.1106956914457</v>
      </c>
      <c r="D2090">
        <f t="shared" si="256"/>
        <v>1.667499805759076</v>
      </c>
      <c r="F2090">
        <f t="shared" si="261"/>
        <v>144.13283482973486</v>
      </c>
      <c r="G2090">
        <f t="shared" si="257"/>
        <v>-0.9282929848795678</v>
      </c>
      <c r="I2090">
        <f t="shared" si="262"/>
        <v>640.59037702104376</v>
      </c>
      <c r="J2090">
        <f t="shared" si="258"/>
        <v>-0.72571169313618777</v>
      </c>
      <c r="L2090">
        <f t="shared" si="259"/>
        <v>1.3495127743320401E-2</v>
      </c>
    </row>
    <row r="2091" spans="1:12" x14ac:dyDescent="0.3">
      <c r="A2091">
        <f t="shared" si="263"/>
        <v>0.12750244140625</v>
      </c>
      <c r="C2091">
        <f t="shared" si="260"/>
        <v>120.16821997099142</v>
      </c>
      <c r="D2091">
        <f t="shared" si="256"/>
        <v>1.7718298505009946</v>
      </c>
      <c r="F2091">
        <f t="shared" si="261"/>
        <v>144.20186396518969</v>
      </c>
      <c r="G2091">
        <f t="shared" si="257"/>
        <v>-0.76597448842719085</v>
      </c>
      <c r="I2091">
        <f t="shared" si="262"/>
        <v>640.89717317862096</v>
      </c>
      <c r="J2091">
        <f t="shared" si="258"/>
        <v>3.0678845714435944E-2</v>
      </c>
      <c r="L2091">
        <f t="shared" si="259"/>
        <v>1.0365342077882398</v>
      </c>
    </row>
    <row r="2092" spans="1:12" x14ac:dyDescent="0.3">
      <c r="A2092">
        <f t="shared" si="263"/>
        <v>0.1275634765625</v>
      </c>
      <c r="C2092">
        <f t="shared" si="260"/>
        <v>120.22574425053712</v>
      </c>
      <c r="D2092">
        <f t="shared" si="256"/>
        <v>1.8702984511259879</v>
      </c>
      <c r="F2092">
        <f t="shared" si="261"/>
        <v>144.27089310064454</v>
      </c>
      <c r="G2092">
        <f t="shared" si="257"/>
        <v>-0.6000075561218905</v>
      </c>
      <c r="I2092">
        <f t="shared" si="262"/>
        <v>641.20396933619804</v>
      </c>
      <c r="J2092">
        <f t="shared" si="258"/>
        <v>0.78420435099724906</v>
      </c>
      <c r="L2092">
        <f t="shared" si="259"/>
        <v>2.0544952460013466</v>
      </c>
    </row>
    <row r="2093" spans="1:12" x14ac:dyDescent="0.3">
      <c r="A2093">
        <f t="shared" si="263"/>
        <v>0.12762451171875</v>
      </c>
      <c r="C2093">
        <f t="shared" si="260"/>
        <v>120.28326853008284</v>
      </c>
      <c r="D2093">
        <f t="shared" si="256"/>
        <v>1.9625798606671094</v>
      </c>
      <c r="F2093">
        <f t="shared" si="261"/>
        <v>144.3399222360994</v>
      </c>
      <c r="G2093">
        <f t="shared" si="257"/>
        <v>-0.43118270999202463</v>
      </c>
      <c r="I2093">
        <f t="shared" si="262"/>
        <v>641.51076549377512</v>
      </c>
      <c r="J2093">
        <f t="shared" si="258"/>
        <v>1.4644946436410213</v>
      </c>
      <c r="L2093">
        <f t="shared" si="259"/>
        <v>2.9958917943161061</v>
      </c>
    </row>
    <row r="2094" spans="1:12" x14ac:dyDescent="0.3">
      <c r="A2094">
        <f t="shared" si="263"/>
        <v>0.127685546875</v>
      </c>
      <c r="C2094">
        <f t="shared" si="260"/>
        <v>120.34079280962855</v>
      </c>
      <c r="D2094">
        <f t="shared" si="256"/>
        <v>2.0483688001919904</v>
      </c>
      <c r="F2094">
        <f t="shared" si="261"/>
        <v>144.40895137155425</v>
      </c>
      <c r="G2094">
        <f t="shared" si="257"/>
        <v>-0.26030408468016891</v>
      </c>
      <c r="I2094">
        <f t="shared" si="262"/>
        <v>641.81756165135232</v>
      </c>
      <c r="J2094">
        <f t="shared" si="258"/>
        <v>2.0080188287016574</v>
      </c>
      <c r="L2094">
        <f t="shared" si="259"/>
        <v>3.796083544213479</v>
      </c>
    </row>
    <row r="2095" spans="1:12" x14ac:dyDescent="0.3">
      <c r="A2095">
        <f t="shared" si="263"/>
        <v>0.12774658203125</v>
      </c>
      <c r="C2095">
        <f t="shared" si="260"/>
        <v>120.39831708917426</v>
      </c>
      <c r="D2095">
        <f t="shared" si="256"/>
        <v>2.1273814687054262</v>
      </c>
      <c r="F2095">
        <f t="shared" si="261"/>
        <v>144.47798050700911</v>
      </c>
      <c r="G2095">
        <f t="shared" si="257"/>
        <v>-8.8185597245564878E-2</v>
      </c>
      <c r="I2095">
        <f t="shared" si="262"/>
        <v>642.1243578089294</v>
      </c>
      <c r="J2095">
        <f t="shared" si="258"/>
        <v>2.3640183134512909</v>
      </c>
      <c r="L2095">
        <f t="shared" si="259"/>
        <v>4.4032141849111524</v>
      </c>
    </row>
    <row r="2096" spans="1:12" x14ac:dyDescent="0.3">
      <c r="A2096">
        <f t="shared" si="263"/>
        <v>0.1278076171875</v>
      </c>
      <c r="C2096">
        <f t="shared" si="260"/>
        <v>120.45584136871997</v>
      </c>
      <c r="D2096">
        <f t="shared" si="256"/>
        <v>2.1993564820001135</v>
      </c>
      <c r="F2096">
        <f t="shared" si="261"/>
        <v>144.54700964246396</v>
      </c>
      <c r="G2096">
        <f t="shared" si="257"/>
        <v>8.4352929628416562E-2</v>
      </c>
      <c r="I2096">
        <f t="shared" si="262"/>
        <v>642.4311539665066</v>
      </c>
      <c r="J2096">
        <f t="shared" si="258"/>
        <v>2.4992470467405137</v>
      </c>
      <c r="L2096">
        <f t="shared" si="259"/>
        <v>4.7829564583690436</v>
      </c>
    </row>
    <row r="2097" spans="1:12" x14ac:dyDescent="0.3">
      <c r="A2097">
        <f t="shared" si="263"/>
        <v>0.12786865234375</v>
      </c>
      <c r="C2097">
        <f t="shared" si="260"/>
        <v>120.51336564826568</v>
      </c>
      <c r="D2097">
        <f t="shared" si="256"/>
        <v>2.2640557373495493</v>
      </c>
      <c r="F2097">
        <f t="shared" si="261"/>
        <v>144.61603877791882</v>
      </c>
      <c r="G2097">
        <f t="shared" si="257"/>
        <v>0.25648967255606603</v>
      </c>
      <c r="I2097">
        <f t="shared" si="262"/>
        <v>642.73795012408368</v>
      </c>
      <c r="J2097">
        <f t="shared" si="258"/>
        <v>2.4010762985389098</v>
      </c>
      <c r="L2097">
        <f t="shared" si="259"/>
        <v>4.9216217084445253</v>
      </c>
    </row>
    <row r="2098" spans="1:12" x14ac:dyDescent="0.3">
      <c r="A2098">
        <f t="shared" si="263"/>
        <v>0.1279296875</v>
      </c>
      <c r="C2098">
        <f t="shared" si="260"/>
        <v>120.57088992781139</v>
      </c>
      <c r="D2098">
        <f t="shared" si="256"/>
        <v>2.3212652011830319</v>
      </c>
      <c r="F2098">
        <f t="shared" si="261"/>
        <v>144.68506791337367</v>
      </c>
      <c r="G2098">
        <f t="shared" si="257"/>
        <v>0.4274047219007312</v>
      </c>
      <c r="I2098">
        <f t="shared" si="262"/>
        <v>643.04474628166076</v>
      </c>
      <c r="J2098">
        <f t="shared" si="258"/>
        <v>2.0786740307564182</v>
      </c>
      <c r="L2098">
        <f t="shared" si="259"/>
        <v>4.827343953840181</v>
      </c>
    </row>
    <row r="2099" spans="1:12" x14ac:dyDescent="0.3">
      <c r="A2099">
        <f t="shared" si="263"/>
        <v>0.12799072265625</v>
      </c>
      <c r="C2099">
        <f t="shared" si="260"/>
        <v>120.62841420735711</v>
      </c>
      <c r="D2099">
        <f t="shared" si="256"/>
        <v>2.3707956171364963</v>
      </c>
      <c r="F2099">
        <f t="shared" si="261"/>
        <v>144.75409704882853</v>
      </c>
      <c r="G2099">
        <f t="shared" si="257"/>
        <v>0.59628398711077701</v>
      </c>
      <c r="I2099">
        <f t="shared" si="262"/>
        <v>643.35154243923796</v>
      </c>
      <c r="J2099">
        <f t="shared" si="258"/>
        <v>1.5621487203559106</v>
      </c>
      <c r="L2099">
        <f t="shared" si="259"/>
        <v>4.5292283246031841</v>
      </c>
    </row>
    <row r="2100" spans="1:12" x14ac:dyDescent="0.3">
      <c r="A2100">
        <f t="shared" si="263"/>
        <v>0.1280517578125</v>
      </c>
      <c r="C2100">
        <f t="shared" si="260"/>
        <v>120.68593848690281</v>
      </c>
      <c r="D2100">
        <f t="shared" si="256"/>
        <v>2.4124831321372939</v>
      </c>
      <c r="F2100">
        <f t="shared" si="261"/>
        <v>144.82312618428338</v>
      </c>
      <c r="G2100">
        <f t="shared" si="257"/>
        <v>0.76232307433848989</v>
      </c>
      <c r="I2100">
        <f t="shared" si="262"/>
        <v>643.65833859681504</v>
      </c>
      <c r="J2100">
        <f t="shared" si="258"/>
        <v>0.89973759133751152</v>
      </c>
      <c r="L2100">
        <f t="shared" si="259"/>
        <v>4.0745437978132957</v>
      </c>
    </row>
    <row r="2101" spans="1:12" x14ac:dyDescent="0.3">
      <c r="A2101">
        <f t="shared" si="263"/>
        <v>0.12811279296875</v>
      </c>
      <c r="C2101">
        <f t="shared" si="260"/>
        <v>120.74346276644853</v>
      </c>
      <c r="D2101">
        <f t="shared" si="256"/>
        <v>2.4461898384515397</v>
      </c>
      <c r="F2101">
        <f t="shared" si="261"/>
        <v>144.89215531973824</v>
      </c>
      <c r="G2101">
        <f t="shared" si="257"/>
        <v>0.92473111787232187</v>
      </c>
      <c r="I2101">
        <f t="shared" si="262"/>
        <v>643.96513475439224</v>
      </c>
      <c r="J2101">
        <f t="shared" si="258"/>
        <v>0.15330184075539632</v>
      </c>
      <c r="L2101">
        <f t="shared" si="259"/>
        <v>3.5242227970792581</v>
      </c>
    </row>
    <row r="2102" spans="1:12" x14ac:dyDescent="0.3">
      <c r="A2102">
        <f t="shared" si="263"/>
        <v>0.128173828125</v>
      </c>
      <c r="C2102">
        <f t="shared" si="260"/>
        <v>120.80098704599423</v>
      </c>
      <c r="D2102">
        <f t="shared" si="256"/>
        <v>2.4718042299008043</v>
      </c>
      <c r="F2102">
        <f t="shared" si="261"/>
        <v>144.96118445519309</v>
      </c>
      <c r="G2102">
        <f t="shared" si="257"/>
        <v>1.0827345471328691</v>
      </c>
      <c r="I2102">
        <f t="shared" si="262"/>
        <v>644.27193091196932</v>
      </c>
      <c r="J2102">
        <f t="shared" si="258"/>
        <v>-0.60745044975816997</v>
      </c>
      <c r="L2102">
        <f t="shared" si="259"/>
        <v>2.9470883272755035</v>
      </c>
    </row>
    <row r="2103" spans="1:12" x14ac:dyDescent="0.3">
      <c r="A2103">
        <f t="shared" si="263"/>
        <v>0.12823486328125</v>
      </c>
      <c r="C2103">
        <f t="shared" si="260"/>
        <v>120.85851132553995</v>
      </c>
      <c r="D2103">
        <f t="shared" si="256"/>
        <v>2.4892415707391571</v>
      </c>
      <c r="F2103">
        <f t="shared" si="261"/>
        <v>145.03021359064795</v>
      </c>
      <c r="G2103">
        <f t="shared" si="257"/>
        <v>1.2355807712898912</v>
      </c>
      <c r="I2103">
        <f t="shared" si="262"/>
        <v>644.5787270695464</v>
      </c>
      <c r="J2103">
        <f t="shared" si="258"/>
        <v>-1.3114742066960836</v>
      </c>
      <c r="L2103">
        <f t="shared" si="259"/>
        <v>2.4133481353329644</v>
      </c>
    </row>
    <row r="2104" spans="1:12" x14ac:dyDescent="0.3">
      <c r="A2104">
        <f t="shared" si="263"/>
        <v>0.1282958984375</v>
      </c>
      <c r="C2104">
        <f t="shared" si="260"/>
        <v>120.91603560508567</v>
      </c>
      <c r="D2104">
        <f t="shared" si="256"/>
        <v>2.4984441759700071</v>
      </c>
      <c r="F2104">
        <f t="shared" si="261"/>
        <v>145.0992427261028</v>
      </c>
      <c r="G2104">
        <f t="shared" si="257"/>
        <v>1.3825417639500635</v>
      </c>
      <c r="I2104">
        <f t="shared" si="262"/>
        <v>644.8855232271236</v>
      </c>
      <c r="J2104">
        <f t="shared" si="258"/>
        <v>-1.8930221162662539</v>
      </c>
      <c r="L2104">
        <f t="shared" si="259"/>
        <v>1.9879638236538166</v>
      </c>
    </row>
    <row r="2105" spans="1:12" x14ac:dyDescent="0.3">
      <c r="A2105">
        <f t="shared" si="263"/>
        <v>0.12835693359375</v>
      </c>
      <c r="C2105">
        <f t="shared" si="260"/>
        <v>120.97355988463137</v>
      </c>
      <c r="D2105">
        <f t="shared" si="256"/>
        <v>2.4993816021756228</v>
      </c>
      <c r="F2105">
        <f t="shared" si="261"/>
        <v>145.16827186155766</v>
      </c>
      <c r="G2105">
        <f t="shared" si="257"/>
        <v>1.5229175308411298</v>
      </c>
      <c r="I2105">
        <f t="shared" si="262"/>
        <v>645.19231938470068</v>
      </c>
      <c r="J2105">
        <f t="shared" si="258"/>
        <v>-2.2977846292251249</v>
      </c>
      <c r="L2105">
        <f t="shared" si="259"/>
        <v>1.7245145037916276</v>
      </c>
    </row>
    <row r="2106" spans="1:12" x14ac:dyDescent="0.3">
      <c r="A2106">
        <f t="shared" si="263"/>
        <v>0.12841796875</v>
      </c>
      <c r="C2106">
        <f t="shared" si="260"/>
        <v>121.03108416417709</v>
      </c>
      <c r="D2106">
        <f t="shared" si="256"/>
        <v>2.4920507482279151</v>
      </c>
      <c r="F2106">
        <f t="shared" si="261"/>
        <v>145.23730099701251</v>
      </c>
      <c r="G2106">
        <f t="shared" si="257"/>
        <v>1.6560394439754282</v>
      </c>
      <c r="I2106">
        <f t="shared" si="262"/>
        <v>645.49911554227788</v>
      </c>
      <c r="J2106">
        <f t="shared" si="258"/>
        <v>-2.487961816680504</v>
      </c>
      <c r="L2106">
        <f t="shared" si="259"/>
        <v>1.6601283755228389</v>
      </c>
    </row>
    <row r="2107" spans="1:12" x14ac:dyDescent="0.3">
      <c r="A2107">
        <f t="shared" si="263"/>
        <v>0.12847900390625</v>
      </c>
      <c r="C2107">
        <f t="shared" si="260"/>
        <v>121.0886084437228</v>
      </c>
      <c r="D2107">
        <f t="shared" si="256"/>
        <v>2.4764758655473753</v>
      </c>
      <c r="F2107">
        <f t="shared" si="261"/>
        <v>145.30633013246737</v>
      </c>
      <c r="G2107">
        <f t="shared" si="257"/>
        <v>1.7812734264117316</v>
      </c>
      <c r="I2107">
        <f t="shared" si="262"/>
        <v>645.80591169985496</v>
      </c>
      <c r="J2107">
        <f t="shared" si="258"/>
        <v>-2.4457934267990682</v>
      </c>
      <c r="L2107">
        <f t="shared" si="259"/>
        <v>1.8119558651600389</v>
      </c>
    </row>
    <row r="2108" spans="1:12" x14ac:dyDescent="0.3">
      <c r="A2108">
        <f t="shared" si="263"/>
        <v>0.1285400390625</v>
      </c>
      <c r="C2108">
        <f t="shared" si="260"/>
        <v>121.14613272326851</v>
      </c>
      <c r="D2108">
        <f t="shared" si="256"/>
        <v>2.4527084778762207</v>
      </c>
      <c r="F2108">
        <f t="shared" si="261"/>
        <v>145.37535926792222</v>
      </c>
      <c r="G2108">
        <f t="shared" si="257"/>
        <v>1.8980229724459723</v>
      </c>
      <c r="I2108">
        <f t="shared" si="262"/>
        <v>646.11270785743204</v>
      </c>
      <c r="J2108">
        <f t="shared" si="258"/>
        <v>-2.1752174777718327</v>
      </c>
      <c r="L2108">
        <f t="shared" si="259"/>
        <v>2.1755139725503607</v>
      </c>
    </row>
    <row r="2109" spans="1:12" x14ac:dyDescent="0.3">
      <c r="A2109">
        <f t="shared" si="263"/>
        <v>0.12860107421875</v>
      </c>
      <c r="C2109">
        <f t="shared" si="260"/>
        <v>121.20365700281423</v>
      </c>
      <c r="D2109">
        <f t="shared" si="256"/>
        <v>2.4208272108311144</v>
      </c>
      <c r="F2109">
        <f t="shared" si="261"/>
        <v>145.44438840337708</v>
      </c>
      <c r="G2109">
        <f t="shared" si="257"/>
        <v>2.0057319888452931</v>
      </c>
      <c r="I2109">
        <f t="shared" si="262"/>
        <v>646.41950401500924</v>
      </c>
      <c r="J2109">
        <f t="shared" si="258"/>
        <v>-1.7015024944885888</v>
      </c>
      <c r="L2109">
        <f t="shared" si="259"/>
        <v>2.7250567051878192</v>
      </c>
    </row>
    <row r="2110" spans="1:12" x14ac:dyDescent="0.3">
      <c r="A2110">
        <f t="shared" si="263"/>
        <v>0.128662109375</v>
      </c>
      <c r="C2110">
        <f t="shared" si="260"/>
        <v>121.26118128235993</v>
      </c>
      <c r="D2110">
        <f t="shared" si="256"/>
        <v>2.3809375317994235</v>
      </c>
      <c r="F2110">
        <f t="shared" si="261"/>
        <v>145.51341753883193</v>
      </c>
      <c r="G2110">
        <f t="shared" si="257"/>
        <v>2.1038874435922508</v>
      </c>
      <c r="I2110">
        <f t="shared" si="262"/>
        <v>646.72630017258632</v>
      </c>
      <c r="J2110">
        <f t="shared" si="258"/>
        <v>-1.068887733575755</v>
      </c>
      <c r="L2110">
        <f t="shared" si="259"/>
        <v>3.4159372418159197</v>
      </c>
    </row>
    <row r="2111" spans="1:12" x14ac:dyDescent="0.3">
      <c r="A2111">
        <f t="shared" si="263"/>
        <v>0.12872314453125</v>
      </c>
      <c r="C2111">
        <f t="shared" si="260"/>
        <v>121.31870556190565</v>
      </c>
      <c r="D2111">
        <f t="shared" si="256"/>
        <v>2.333171401039285</v>
      </c>
      <c r="F2111">
        <f t="shared" si="261"/>
        <v>145.58244667428679</v>
      </c>
      <c r="G2111">
        <f t="shared" si="257"/>
        <v>2.1920218095228696</v>
      </c>
      <c r="I2111">
        <f t="shared" si="262"/>
        <v>647.03309633016352</v>
      </c>
      <c r="J2111">
        <f t="shared" si="258"/>
        <v>-0.33645177126770187</v>
      </c>
      <c r="L2111">
        <f t="shared" si="259"/>
        <v>4.1887414392944526</v>
      </c>
    </row>
    <row r="2112" spans="1:12" x14ac:dyDescent="0.3">
      <c r="A2112">
        <f t="shared" si="263"/>
        <v>0.1287841796875</v>
      </c>
      <c r="C2112">
        <f t="shared" si="260"/>
        <v>121.37622984145136</v>
      </c>
      <c r="D2112">
        <f t="shared" si="256"/>
        <v>2.2776868351379411</v>
      </c>
      <c r="F2112">
        <f t="shared" si="261"/>
        <v>145.65147580974164</v>
      </c>
      <c r="G2112">
        <f t="shared" si="257"/>
        <v>2.2697152912191716</v>
      </c>
      <c r="I2112">
        <f t="shared" si="262"/>
        <v>647.3398924877406</v>
      </c>
      <c r="J2112">
        <f t="shared" si="258"/>
        <v>0.4274047219007529</v>
      </c>
      <c r="L2112">
        <f t="shared" si="259"/>
        <v>4.9748068482578658</v>
      </c>
    </row>
    <row r="2113" spans="1:12" x14ac:dyDescent="0.3">
      <c r="A2113">
        <f t="shared" si="263"/>
        <v>0.12884521484375</v>
      </c>
      <c r="C2113">
        <f t="shared" si="260"/>
        <v>121.43375412099707</v>
      </c>
      <c r="D2113">
        <f t="shared" si="256"/>
        <v>2.214667384272242</v>
      </c>
      <c r="F2113">
        <f t="shared" si="261"/>
        <v>145.7205049451965</v>
      </c>
      <c r="G2113">
        <f t="shared" si="257"/>
        <v>2.3365978245492078</v>
      </c>
      <c r="I2113">
        <f t="shared" si="262"/>
        <v>647.64668864531768</v>
      </c>
      <c r="J2113">
        <f t="shared" si="258"/>
        <v>1.151346777395498</v>
      </c>
      <c r="L2113">
        <f t="shared" si="259"/>
        <v>5.7026119862169473</v>
      </c>
    </row>
    <row r="2114" spans="1:12" x14ac:dyDescent="0.3">
      <c r="A2114">
        <f t="shared" si="263"/>
        <v>0.12890625</v>
      </c>
      <c r="C2114">
        <f t="shared" si="260"/>
        <v>121.49127840054278</v>
      </c>
      <c r="D2114">
        <f t="shared" ref="D2114:D2177" si="264">2.5*SIN(C2114)</f>
        <v>2.1443215250006844</v>
      </c>
      <c r="F2114">
        <f t="shared" si="261"/>
        <v>145.78953408065135</v>
      </c>
      <c r="G2114">
        <f t="shared" ref="G2114:G2177" si="265">2.5*SIN(F2114)</f>
        <v>2.3923508393305277</v>
      </c>
      <c r="I2114">
        <f t="shared" si="262"/>
        <v>647.95348480289488</v>
      </c>
      <c r="J2114">
        <f t="shared" ref="J2114:J2177" si="266">2.5*SIN(I2114)</f>
        <v>1.7677669529664073</v>
      </c>
      <c r="L2114">
        <f t="shared" ref="L2114:L2177" si="267">D2114+G2114+J2114</f>
        <v>6.3044393172976188</v>
      </c>
    </row>
    <row r="2115" spans="1:12" x14ac:dyDescent="0.3">
      <c r="A2115">
        <f t="shared" si="263"/>
        <v>0.12896728515625</v>
      </c>
      <c r="C2115">
        <f t="shared" ref="C2115:C2178" si="268">2*PI()*150*A2115</f>
        <v>121.54880268008849</v>
      </c>
      <c r="D2115">
        <f t="shared" si="264"/>
        <v>2.0668819705958876</v>
      </c>
      <c r="F2115">
        <f t="shared" ref="F2115:F2178" si="269">2*PI()*180*A2115</f>
        <v>145.85856321610621</v>
      </c>
      <c r="G2115">
        <f t="shared" si="265"/>
        <v>2.4367087767212818</v>
      </c>
      <c r="I2115">
        <f t="shared" ref="I2115:I2178" si="270">2*PI()*800*A2115</f>
        <v>648.26028096047196</v>
      </c>
      <c r="J2115">
        <f t="shared" si="266"/>
        <v>2.2190990510071069</v>
      </c>
      <c r="L2115">
        <f t="shared" si="267"/>
        <v>6.7226897983242759</v>
      </c>
    </row>
    <row r="2116" spans="1:12" x14ac:dyDescent="0.3">
      <c r="A2116">
        <f t="shared" ref="A2116:A2179" si="271">A2115+0.00006103515625</f>
        <v>0.1290283203125</v>
      </c>
      <c r="C2116">
        <f t="shared" si="268"/>
        <v>121.6063269596342</v>
      </c>
      <c r="D2116">
        <f t="shared" si="264"/>
        <v>1.9826049011986182</v>
      </c>
      <c r="F2116">
        <f t="shared" si="269"/>
        <v>145.92759235156106</v>
      </c>
      <c r="G2116">
        <f t="shared" si="265"/>
        <v>2.4694603541114342</v>
      </c>
      <c r="I2116">
        <f t="shared" si="270"/>
        <v>648.56707711804916</v>
      </c>
      <c r="J2116">
        <f t="shared" si="266"/>
        <v>2.4631941059723719</v>
      </c>
      <c r="L2116">
        <f t="shared" si="267"/>
        <v>6.9152593612824242</v>
      </c>
    </row>
    <row r="2117" spans="1:12" x14ac:dyDescent="0.3">
      <c r="A2117">
        <f t="shared" si="271"/>
        <v>0.12908935546875</v>
      </c>
      <c r="C2117">
        <f t="shared" si="268"/>
        <v>121.66385123917992</v>
      </c>
      <c r="D2117">
        <f t="shared" si="264"/>
        <v>1.891769116340615</v>
      </c>
      <c r="F2117">
        <f t="shared" si="269"/>
        <v>145.99662148701591</v>
      </c>
      <c r="G2117">
        <f t="shared" si="265"/>
        <v>2.4904495714892447</v>
      </c>
      <c r="I2117">
        <f t="shared" si="270"/>
        <v>648.87387327562624</v>
      </c>
      <c r="J2117">
        <f t="shared" si="266"/>
        <v>2.4772565885694506</v>
      </c>
      <c r="L2117">
        <f t="shared" si="267"/>
        <v>6.8594752763993103</v>
      </c>
    </row>
    <row r="2118" spans="1:12" x14ac:dyDescent="0.3">
      <c r="A2118">
        <f t="shared" si="271"/>
        <v>0.129150390625</v>
      </c>
      <c r="C2118">
        <f t="shared" si="268"/>
        <v>121.72137551872562</v>
      </c>
      <c r="D2118">
        <f t="shared" si="264"/>
        <v>1.7946751126393452</v>
      </c>
      <c r="F2118">
        <f t="shared" si="269"/>
        <v>146.06565062247077</v>
      </c>
      <c r="G2118">
        <f t="shared" si="265"/>
        <v>2.4995764544895591</v>
      </c>
      <c r="I2118">
        <f t="shared" si="270"/>
        <v>649.18066943320332</v>
      </c>
      <c r="J2118">
        <f t="shared" si="266"/>
        <v>2.2599732328086599</v>
      </c>
      <c r="L2118">
        <f t="shared" si="267"/>
        <v>6.5542247999375647</v>
      </c>
    </row>
    <row r="2119" spans="1:12" x14ac:dyDescent="0.3">
      <c r="A2119">
        <f t="shared" si="271"/>
        <v>0.12921142578125</v>
      </c>
      <c r="C2119">
        <f t="shared" si="268"/>
        <v>121.77889979827134</v>
      </c>
      <c r="D2119">
        <f t="shared" si="264"/>
        <v>1.6916440897159437</v>
      </c>
      <c r="F2119">
        <f t="shared" si="269"/>
        <v>146.1346797579256</v>
      </c>
      <c r="G2119">
        <f t="shared" si="265"/>
        <v>2.4967975305846841</v>
      </c>
      <c r="I2119">
        <f t="shared" si="270"/>
        <v>649.48746559078052</v>
      </c>
      <c r="J2119">
        <f t="shared" si="266"/>
        <v>1.8316356791809987</v>
      </c>
      <c r="L2119">
        <f t="shared" si="267"/>
        <v>6.0200772994816267</v>
      </c>
    </row>
    <row r="2120" spans="1:12" x14ac:dyDescent="0.3">
      <c r="A2120">
        <f t="shared" si="271"/>
        <v>0.1292724609375</v>
      </c>
      <c r="C2120">
        <f t="shared" si="268"/>
        <v>121.83642407781704</v>
      </c>
      <c r="D2120">
        <f t="shared" si="264"/>
        <v>1.5830168876251662</v>
      </c>
      <c r="F2120">
        <f t="shared" si="269"/>
        <v>146.20370889338045</v>
      </c>
      <c r="G2120">
        <f t="shared" si="265"/>
        <v>2.4821260361496669</v>
      </c>
      <c r="I2120">
        <f t="shared" si="270"/>
        <v>649.7942617483576</v>
      </c>
      <c r="J2120">
        <f t="shared" si="266"/>
        <v>1.2322454805745173</v>
      </c>
      <c r="L2120">
        <f t="shared" si="267"/>
        <v>5.2973884043493502</v>
      </c>
    </row>
    <row r="2121" spans="1:12" x14ac:dyDescent="0.3">
      <c r="A2121">
        <f t="shared" si="271"/>
        <v>0.12933349609375</v>
      </c>
      <c r="C2121">
        <f t="shared" si="268"/>
        <v>121.89394835736276</v>
      </c>
      <c r="D2121">
        <f t="shared" si="264"/>
        <v>1.4691528593118548</v>
      </c>
      <c r="F2121">
        <f t="shared" si="269"/>
        <v>146.27273802883531</v>
      </c>
      <c r="G2121">
        <f t="shared" si="265"/>
        <v>2.45563185341573</v>
      </c>
      <c r="I2121">
        <f t="shared" si="270"/>
        <v>650.10105790593479</v>
      </c>
      <c r="J2121">
        <f t="shared" si="266"/>
        <v>0.51777844048044486</v>
      </c>
      <c r="L2121">
        <f t="shared" si="267"/>
        <v>4.4425631532080292</v>
      </c>
    </row>
    <row r="2122" spans="1:12" x14ac:dyDescent="0.3">
      <c r="A2122">
        <f t="shared" si="271"/>
        <v>0.12939453125</v>
      </c>
      <c r="C2122">
        <f t="shared" si="268"/>
        <v>121.95147263690848</v>
      </c>
      <c r="D2122">
        <f t="shared" si="264"/>
        <v>1.3504286818247337</v>
      </c>
      <c r="F2122">
        <f t="shared" si="269"/>
        <v>146.34176716429016</v>
      </c>
      <c r="G2122">
        <f t="shared" si="265"/>
        <v>2.4174411776121381</v>
      </c>
      <c r="I2122">
        <f t="shared" si="270"/>
        <v>650.40785406351188</v>
      </c>
      <c r="J2122">
        <f t="shared" si="266"/>
        <v>-0.2450428508238906</v>
      </c>
      <c r="L2122">
        <f t="shared" si="267"/>
        <v>3.5228270086129814</v>
      </c>
    </row>
    <row r="2123" spans="1:12" x14ac:dyDescent="0.3">
      <c r="A2123">
        <f t="shared" si="271"/>
        <v>0.12945556640625</v>
      </c>
      <c r="C2123">
        <f t="shared" si="268"/>
        <v>122.00899691645418</v>
      </c>
      <c r="D2123">
        <f t="shared" si="264"/>
        <v>1.2272371102195585</v>
      </c>
      <c r="F2123">
        <f t="shared" si="269"/>
        <v>146.41079629974502</v>
      </c>
      <c r="G2123">
        <f t="shared" si="265"/>
        <v>2.3677359158819522</v>
      </c>
      <c r="I2123">
        <f t="shared" si="270"/>
        <v>650.71465022108896</v>
      </c>
      <c r="J2123">
        <f t="shared" si="266"/>
        <v>-0.98498010015250481</v>
      </c>
      <c r="L2123">
        <f t="shared" si="267"/>
        <v>2.609992925949006</v>
      </c>
    </row>
    <row r="2124" spans="1:12" x14ac:dyDescent="0.3">
      <c r="A2124">
        <f t="shared" si="271"/>
        <v>0.1295166015625</v>
      </c>
      <c r="C2124">
        <f t="shared" si="268"/>
        <v>122.0665211959999</v>
      </c>
      <c r="D2124">
        <f t="shared" si="264"/>
        <v>1.0999856782740918</v>
      </c>
      <c r="F2124">
        <f t="shared" si="269"/>
        <v>146.47982543519987</v>
      </c>
      <c r="G2124">
        <f t="shared" si="265"/>
        <v>2.3067528208347063</v>
      </c>
      <c r="I2124">
        <f t="shared" si="270"/>
        <v>651.02144637866616</v>
      </c>
      <c r="J2124">
        <f t="shared" si="266"/>
        <v>-1.6329321073844749</v>
      </c>
      <c r="L2124">
        <f t="shared" si="267"/>
        <v>1.7738063917243232</v>
      </c>
    </row>
    <row r="2125" spans="1:12" x14ac:dyDescent="0.3">
      <c r="A2125">
        <f t="shared" si="271"/>
        <v>0.12957763671875</v>
      </c>
      <c r="C2125">
        <f t="shared" si="268"/>
        <v>122.1240454755456</v>
      </c>
      <c r="D2125">
        <f t="shared" si="264"/>
        <v>0.96909535031346039</v>
      </c>
      <c r="F2125">
        <f t="shared" si="269"/>
        <v>146.54885457065473</v>
      </c>
      <c r="G2125">
        <f t="shared" si="265"/>
        <v>2.2347823628630183</v>
      </c>
      <c r="I2125">
        <f t="shared" si="270"/>
        <v>651.32824253624324</v>
      </c>
      <c r="J2125">
        <f t="shared" si="266"/>
        <v>-2.1283879827631256</v>
      </c>
      <c r="L2125">
        <f t="shared" si="267"/>
        <v>1.0754897304133531</v>
      </c>
    </row>
    <row r="2126" spans="1:12" x14ac:dyDescent="0.3">
      <c r="A2126">
        <f t="shared" si="271"/>
        <v>0.129638671875</v>
      </c>
      <c r="C2126">
        <f t="shared" si="268"/>
        <v>122.18156975509132</v>
      </c>
      <c r="D2126">
        <f t="shared" si="264"/>
        <v>0.83499912860503955</v>
      </c>
      <c r="F2126">
        <f t="shared" si="269"/>
        <v>146.61788370610958</v>
      </c>
      <c r="G2126">
        <f t="shared" si="265"/>
        <v>2.1521673465944287</v>
      </c>
      <c r="I2126">
        <f t="shared" si="270"/>
        <v>651.63503869382043</v>
      </c>
      <c r="J2126">
        <f t="shared" si="266"/>
        <v>-2.4250781329863837</v>
      </c>
      <c r="L2126">
        <f t="shared" si="267"/>
        <v>0.56208834221308468</v>
      </c>
    </row>
    <row r="2127" spans="1:12" x14ac:dyDescent="0.3">
      <c r="A2127">
        <f t="shared" si="271"/>
        <v>0.12969970703125</v>
      </c>
      <c r="C2127">
        <f t="shared" si="268"/>
        <v>122.23909403463703</v>
      </c>
      <c r="D2127">
        <f t="shared" si="264"/>
        <v>0.69814062093073082</v>
      </c>
      <c r="F2127">
        <f t="shared" si="269"/>
        <v>146.68691284156444</v>
      </c>
      <c r="G2127">
        <f t="shared" si="265"/>
        <v>2.0593012780684887</v>
      </c>
      <c r="I2127">
        <f t="shared" si="270"/>
        <v>651.94183485139752</v>
      </c>
      <c r="J2127">
        <f t="shared" si="266"/>
        <v>-2.4952952822503742</v>
      </c>
      <c r="L2127">
        <f t="shared" si="267"/>
        <v>0.26214661674884532</v>
      </c>
    </row>
    <row r="2128" spans="1:12" x14ac:dyDescent="0.3">
      <c r="A2128">
        <f t="shared" si="271"/>
        <v>0.1297607421875</v>
      </c>
      <c r="C2128">
        <f t="shared" si="268"/>
        <v>122.29661831418274</v>
      </c>
      <c r="D2128">
        <f t="shared" si="264"/>
        <v>0.55897257307449899</v>
      </c>
      <c r="F2128">
        <f t="shared" si="269"/>
        <v>146.75594197701929</v>
      </c>
      <c r="G2128">
        <f t="shared" si="265"/>
        <v>1.9566264904164488</v>
      </c>
      <c r="I2128">
        <f t="shared" si="270"/>
        <v>652.2486310089746</v>
      </c>
      <c r="J2128">
        <f t="shared" si="266"/>
        <v>-2.3324819970868944</v>
      </c>
      <c r="L2128">
        <f t="shared" si="267"/>
        <v>0.18311706640405312</v>
      </c>
    </row>
    <row r="2129" spans="1:12" x14ac:dyDescent="0.3">
      <c r="A2129">
        <f t="shared" si="271"/>
        <v>0.12982177734375</v>
      </c>
      <c r="C2129">
        <f t="shared" si="268"/>
        <v>122.35414259372845</v>
      </c>
      <c r="D2129">
        <f t="shared" si="264"/>
        <v>0.41795537108019276</v>
      </c>
      <c r="F2129">
        <f t="shared" si="269"/>
        <v>146.82497111247415</v>
      </c>
      <c r="G2129">
        <f t="shared" si="265"/>
        <v>1.8446320369711735</v>
      </c>
      <c r="I2129">
        <f t="shared" si="270"/>
        <v>652.55542716655179</v>
      </c>
      <c r="J2129">
        <f t="shared" si="266"/>
        <v>-1.9518430714302124</v>
      </c>
      <c r="L2129">
        <f t="shared" si="267"/>
        <v>0.31074433662115397</v>
      </c>
    </row>
    <row r="2130" spans="1:12" x14ac:dyDescent="0.3">
      <c r="A2130">
        <f t="shared" si="271"/>
        <v>0.1298828125</v>
      </c>
      <c r="C2130">
        <f t="shared" si="268"/>
        <v>122.41166687327416</v>
      </c>
      <c r="D2130">
        <f t="shared" si="264"/>
        <v>0.27555551823473956</v>
      </c>
      <c r="F2130">
        <f t="shared" si="269"/>
        <v>146.894000247929</v>
      </c>
      <c r="G2130">
        <f t="shared" si="265"/>
        <v>1.7238513618426745</v>
      </c>
      <c r="I2130">
        <f t="shared" si="270"/>
        <v>652.86222332412888</v>
      </c>
      <c r="J2130">
        <f t="shared" si="266"/>
        <v>-1.3889255825490689</v>
      </c>
      <c r="L2130">
        <f t="shared" si="267"/>
        <v>0.61048129752834512</v>
      </c>
    </row>
    <row r="2131" spans="1:12" x14ac:dyDescent="0.3">
      <c r="A2131">
        <f t="shared" si="271"/>
        <v>0.12994384765625</v>
      </c>
      <c r="C2131">
        <f t="shared" si="268"/>
        <v>122.46919115281987</v>
      </c>
      <c r="D2131">
        <f t="shared" si="264"/>
        <v>0.13224409181418137</v>
      </c>
      <c r="F2131">
        <f t="shared" si="269"/>
        <v>146.96302938338386</v>
      </c>
      <c r="G2131">
        <f t="shared" si="265"/>
        <v>1.5948597590546161</v>
      </c>
      <c r="I2131">
        <f t="shared" si="270"/>
        <v>653.16901948170607</v>
      </c>
      <c r="J2131">
        <f t="shared" si="266"/>
        <v>-0.69629922346254336</v>
      </c>
      <c r="L2131">
        <f t="shared" si="267"/>
        <v>1.0308046274062541</v>
      </c>
    </row>
    <row r="2132" spans="1:12" x14ac:dyDescent="0.3">
      <c r="A2132">
        <f t="shared" si="271"/>
        <v>0.1300048828125</v>
      </c>
      <c r="C2132">
        <f t="shared" si="268"/>
        <v>122.52671543236559</v>
      </c>
      <c r="D2132">
        <f t="shared" si="264"/>
        <v>-1.1504815301117351E-2</v>
      </c>
      <c r="F2132">
        <f t="shared" si="269"/>
        <v>147.03205851883871</v>
      </c>
      <c r="G2132">
        <f t="shared" si="265"/>
        <v>1.4582716323442497</v>
      </c>
      <c r="I2132">
        <f t="shared" si="270"/>
        <v>653.47581563928316</v>
      </c>
      <c r="J2132">
        <f t="shared" si="266"/>
        <v>6.1353071307258991E-2</v>
      </c>
      <c r="L2132">
        <f t="shared" si="267"/>
        <v>1.5081198883503915</v>
      </c>
    </row>
    <row r="2133" spans="1:12" x14ac:dyDescent="0.3">
      <c r="A2133">
        <f t="shared" si="271"/>
        <v>0.13006591796875</v>
      </c>
      <c r="C2133">
        <f t="shared" si="268"/>
        <v>122.58423971191129</v>
      </c>
      <c r="D2133">
        <f t="shared" si="264"/>
        <v>-0.15521566298762468</v>
      </c>
      <c r="F2133">
        <f t="shared" si="269"/>
        <v>147.10108765429356</v>
      </c>
      <c r="G2133">
        <f t="shared" si="265"/>
        <v>1.3147375686777134</v>
      </c>
      <c r="I2133">
        <f t="shared" si="270"/>
        <v>653.78261179686035</v>
      </c>
      <c r="J2133">
        <f t="shared" si="266"/>
        <v>0.81327573040579704</v>
      </c>
      <c r="L2133">
        <f t="shared" si="267"/>
        <v>1.9727976360958857</v>
      </c>
    </row>
    <row r="2134" spans="1:12" x14ac:dyDescent="0.3">
      <c r="A2134">
        <f t="shared" si="271"/>
        <v>0.130126953125</v>
      </c>
      <c r="C2134">
        <f t="shared" si="268"/>
        <v>122.64176399145701</v>
      </c>
      <c r="D2134">
        <f t="shared" si="264"/>
        <v>-0.29841303702746691</v>
      </c>
      <c r="F2134">
        <f t="shared" si="269"/>
        <v>147.17011678974842</v>
      </c>
      <c r="G2134">
        <f t="shared" si="265"/>
        <v>1.1649412394199152</v>
      </c>
      <c r="I2134">
        <f t="shared" si="270"/>
        <v>654.08940795443743</v>
      </c>
      <c r="J2134">
        <f t="shared" si="266"/>
        <v>1.4892482612311098</v>
      </c>
      <c r="L2134">
        <f t="shared" si="267"/>
        <v>2.3557764636235579</v>
      </c>
    </row>
    <row r="2135" spans="1:12" x14ac:dyDescent="0.3">
      <c r="A2135">
        <f t="shared" si="271"/>
        <v>0.13018798828125</v>
      </c>
      <c r="C2135">
        <f t="shared" si="268"/>
        <v>122.69928827100271</v>
      </c>
      <c r="D2135">
        <f t="shared" si="264"/>
        <v>-0.44062322184038716</v>
      </c>
      <c r="F2135">
        <f t="shared" si="269"/>
        <v>147.23914592520327</v>
      </c>
      <c r="G2135">
        <f t="shared" si="265"/>
        <v>1.0095961439191325</v>
      </c>
      <c r="I2135">
        <f t="shared" si="270"/>
        <v>654.39620411201452</v>
      </c>
      <c r="J2135">
        <f t="shared" si="266"/>
        <v>2.0261429956314392</v>
      </c>
      <c r="L2135">
        <f t="shared" si="267"/>
        <v>2.5951159177101846</v>
      </c>
    </row>
    <row r="2136" spans="1:12" x14ac:dyDescent="0.3">
      <c r="A2136">
        <f t="shared" si="271"/>
        <v>0.1302490234375</v>
      </c>
      <c r="C2136">
        <f t="shared" si="268"/>
        <v>122.75681255054843</v>
      </c>
      <c r="D2136">
        <f t="shared" si="264"/>
        <v>-0.58137576759691956</v>
      </c>
      <c r="F2136">
        <f t="shared" si="269"/>
        <v>147.30817506065813</v>
      </c>
      <c r="G2136">
        <f t="shared" si="265"/>
        <v>0.84944221101706197</v>
      </c>
      <c r="I2136">
        <f t="shared" si="270"/>
        <v>654.70300026959171</v>
      </c>
      <c r="J2136">
        <f t="shared" si="266"/>
        <v>2.3738204514826191</v>
      </c>
      <c r="L2136">
        <f t="shared" si="267"/>
        <v>2.6418868949027616</v>
      </c>
    </row>
    <row r="2137" spans="1:12" x14ac:dyDescent="0.3">
      <c r="A2137">
        <f t="shared" si="271"/>
        <v>0.13031005859375</v>
      </c>
      <c r="C2137">
        <f t="shared" si="268"/>
        <v>122.81433683009415</v>
      </c>
      <c r="D2137">
        <f t="shared" si="264"/>
        <v>-0.7202050465275055</v>
      </c>
      <c r="F2137">
        <f t="shared" si="269"/>
        <v>147.37720419611298</v>
      </c>
      <c r="G2137">
        <f t="shared" si="265"/>
        <v>0.68524227467175813</v>
      </c>
      <c r="I2137">
        <f t="shared" si="270"/>
        <v>655.00979642716879</v>
      </c>
      <c r="J2137">
        <f t="shared" si="266"/>
        <v>2.4998117545978609</v>
      </c>
      <c r="L2137">
        <f t="shared" si="267"/>
        <v>2.4648489827421134</v>
      </c>
    </row>
    <row r="2138" spans="1:12" x14ac:dyDescent="0.3">
      <c r="A2138">
        <f t="shared" si="271"/>
        <v>0.13037109375</v>
      </c>
      <c r="C2138">
        <f t="shared" si="268"/>
        <v>122.87186110963985</v>
      </c>
      <c r="D2138">
        <f t="shared" si="264"/>
        <v>-0.85665179327996099</v>
      </c>
      <c r="F2138">
        <f t="shared" si="269"/>
        <v>147.44623333156784</v>
      </c>
      <c r="G2138">
        <f t="shared" si="265"/>
        <v>0.5177784404805359</v>
      </c>
      <c r="I2138">
        <f t="shared" si="270"/>
        <v>655.31659258474599</v>
      </c>
      <c r="J2138">
        <f t="shared" si="266"/>
        <v>2.3923508393304811</v>
      </c>
      <c r="L2138">
        <f t="shared" si="267"/>
        <v>2.0534774865310559</v>
      </c>
    </row>
    <row r="2139" spans="1:12" x14ac:dyDescent="0.3">
      <c r="A2139">
        <f t="shared" si="271"/>
        <v>0.13043212890625</v>
      </c>
      <c r="C2139">
        <f t="shared" si="268"/>
        <v>122.92938538918557</v>
      </c>
      <c r="D2139">
        <f t="shared" si="264"/>
        <v>-0.99026462422922912</v>
      </c>
      <c r="F2139">
        <f t="shared" si="269"/>
        <v>147.51526246702269</v>
      </c>
      <c r="G2139">
        <f t="shared" si="265"/>
        <v>0.3478483604095523</v>
      </c>
      <c r="I2139">
        <f t="shared" si="270"/>
        <v>655.62338874232307</v>
      </c>
      <c r="J2139">
        <f t="shared" si="266"/>
        <v>2.0614732569625476</v>
      </c>
      <c r="L2139">
        <f t="shared" si="267"/>
        <v>1.4190569931428707</v>
      </c>
    </row>
    <row r="2140" spans="1:12" x14ac:dyDescent="0.3">
      <c r="A2140">
        <f t="shared" si="271"/>
        <v>0.1304931640625</v>
      </c>
      <c r="C2140">
        <f t="shared" si="268"/>
        <v>122.98690966873127</v>
      </c>
      <c r="D2140">
        <f t="shared" si="264"/>
        <v>-1.1206015307130193</v>
      </c>
      <c r="F2140">
        <f t="shared" si="269"/>
        <v>147.58429160247755</v>
      </c>
      <c r="G2140">
        <f t="shared" si="265"/>
        <v>0.17626143347401879</v>
      </c>
      <c r="I2140">
        <f t="shared" si="270"/>
        <v>655.93018489990015</v>
      </c>
      <c r="J2140">
        <f t="shared" si="266"/>
        <v>1.5380789764516358</v>
      </c>
      <c r="L2140">
        <f t="shared" si="267"/>
        <v>0.59373887921263535</v>
      </c>
    </row>
    <row r="2141" spans="1:12" x14ac:dyDescent="0.3">
      <c r="A2141">
        <f t="shared" si="271"/>
        <v>0.13055419921875</v>
      </c>
      <c r="C2141">
        <f t="shared" si="268"/>
        <v>123.04443394827699</v>
      </c>
      <c r="D2141">
        <f t="shared" si="264"/>
        <v>-1.2472313412543441</v>
      </c>
      <c r="F2141">
        <f t="shared" si="269"/>
        <v>147.6533207379324</v>
      </c>
      <c r="G2141">
        <f t="shared" si="265"/>
        <v>3.8349504656934059E-3</v>
      </c>
      <c r="I2141">
        <f t="shared" si="270"/>
        <v>656.23698105747735</v>
      </c>
      <c r="J2141">
        <f t="shared" si="266"/>
        <v>0.8710467006235092</v>
      </c>
      <c r="L2141">
        <f t="shared" si="267"/>
        <v>-0.37234969016514152</v>
      </c>
    </row>
    <row r="2142" spans="1:12" x14ac:dyDescent="0.3">
      <c r="A2142">
        <f t="shared" si="271"/>
        <v>0.130615234375</v>
      </c>
      <c r="C2142">
        <f t="shared" si="268"/>
        <v>123.10195822782271</v>
      </c>
      <c r="D2142">
        <f t="shared" si="264"/>
        <v>-1.3697351479327451</v>
      </c>
      <c r="F2142">
        <f t="shared" si="269"/>
        <v>147.72234987338726</v>
      </c>
      <c r="G2142">
        <f t="shared" si="265"/>
        <v>-0.16860979890918121</v>
      </c>
      <c r="I2142">
        <f t="shared" si="270"/>
        <v>656.54377721505443</v>
      </c>
      <c r="J2142">
        <f t="shared" si="266"/>
        <v>0.12266918581857751</v>
      </c>
      <c r="L2142">
        <f t="shared" si="267"/>
        <v>-1.4156757610233488</v>
      </c>
    </row>
    <row r="2143" spans="1:12" x14ac:dyDescent="0.3">
      <c r="A2143">
        <f t="shared" si="271"/>
        <v>0.13067626953125</v>
      </c>
      <c r="C2143">
        <f t="shared" si="268"/>
        <v>123.15948250736841</v>
      </c>
      <c r="D2143">
        <f t="shared" si="264"/>
        <v>-1.4877076921864028</v>
      </c>
      <c r="F2143">
        <f t="shared" si="269"/>
        <v>147.79137900884211</v>
      </c>
      <c r="G2143">
        <f t="shared" si="265"/>
        <v>-0.34025143793928903</v>
      </c>
      <c r="I2143">
        <f t="shared" si="270"/>
        <v>656.85057337263163</v>
      </c>
      <c r="J2143">
        <f t="shared" si="266"/>
        <v>-0.63716414901141882</v>
      </c>
      <c r="L2143">
        <f t="shared" si="267"/>
        <v>-2.4651232791371109</v>
      </c>
    </row>
    <row r="2144" spans="1:12" x14ac:dyDescent="0.3">
      <c r="A2144">
        <f t="shared" si="271"/>
        <v>0.1307373046875</v>
      </c>
      <c r="C2144">
        <f t="shared" si="268"/>
        <v>123.21700678691413</v>
      </c>
      <c r="D2144">
        <f t="shared" si="264"/>
        <v>-1.6007587054603687</v>
      </c>
      <c r="F2144">
        <f t="shared" si="269"/>
        <v>147.86040814429697</v>
      </c>
      <c r="G2144">
        <f t="shared" si="265"/>
        <v>-0.5102724152320679</v>
      </c>
      <c r="I2144">
        <f t="shared" si="270"/>
        <v>657.15736953020871</v>
      </c>
      <c r="J2144">
        <f t="shared" si="266"/>
        <v>-1.3374940497177619</v>
      </c>
      <c r="L2144">
        <f t="shared" si="267"/>
        <v>-3.4485251704101985</v>
      </c>
    </row>
    <row r="2145" spans="1:12" x14ac:dyDescent="0.3">
      <c r="A2145">
        <f t="shared" si="271"/>
        <v>0.13079833984375</v>
      </c>
      <c r="C2145">
        <f t="shared" si="268"/>
        <v>123.27453106645984</v>
      </c>
      <c r="D2145">
        <f t="shared" si="264"/>
        <v>-1.7085142002656473</v>
      </c>
      <c r="F2145">
        <f t="shared" si="269"/>
        <v>147.92943727975182</v>
      </c>
      <c r="G2145">
        <f t="shared" si="265"/>
        <v>-0.67786289881704787</v>
      </c>
      <c r="I2145">
        <f t="shared" si="270"/>
        <v>657.46416568778579</v>
      </c>
      <c r="J2145">
        <f t="shared" si="266"/>
        <v>-1.9129181640560877</v>
      </c>
      <c r="L2145">
        <f t="shared" si="267"/>
        <v>-4.2992952631387826</v>
      </c>
    </row>
    <row r="2146" spans="1:12" x14ac:dyDescent="0.3">
      <c r="A2146">
        <f t="shared" si="271"/>
        <v>0.130859375</v>
      </c>
      <c r="C2146">
        <f t="shared" si="268"/>
        <v>123.33205534600555</v>
      </c>
      <c r="D2146">
        <f t="shared" si="264"/>
        <v>-1.8106177073786527</v>
      </c>
      <c r="F2146">
        <f t="shared" si="269"/>
        <v>147.99846641520665</v>
      </c>
      <c r="G2146">
        <f t="shared" si="265"/>
        <v>-0.84222463348051291</v>
      </c>
      <c r="I2146">
        <f t="shared" si="270"/>
        <v>657.77096184536299</v>
      </c>
      <c r="J2146">
        <f t="shared" si="266"/>
        <v>-2.3096988312782463</v>
      </c>
      <c r="L2146">
        <f t="shared" si="267"/>
        <v>-4.9625411721374117</v>
      </c>
    </row>
    <row r="2147" spans="1:12" x14ac:dyDescent="0.3">
      <c r="A2147">
        <f t="shared" si="271"/>
        <v>0.13092041015625</v>
      </c>
      <c r="C2147">
        <f t="shared" si="268"/>
        <v>123.38957962555126</v>
      </c>
      <c r="D2147">
        <f t="shared" si="264"/>
        <v>-1.9067314550879402</v>
      </c>
      <c r="F2147">
        <f t="shared" si="269"/>
        <v>148.0674955506615</v>
      </c>
      <c r="G2147">
        <f t="shared" si="265"/>
        <v>-1.0025747429589054</v>
      </c>
      <c r="I2147">
        <f t="shared" si="270"/>
        <v>658.07775800294007</v>
      </c>
      <c r="J2147">
        <f t="shared" si="266"/>
        <v>-2.4907815304569416</v>
      </c>
      <c r="L2147">
        <f t="shared" si="267"/>
        <v>-5.4000877285037872</v>
      </c>
    </row>
    <row r="2148" spans="1:12" x14ac:dyDescent="0.3">
      <c r="A2148">
        <f t="shared" si="271"/>
        <v>0.1309814453125</v>
      </c>
      <c r="C2148">
        <f t="shared" si="268"/>
        <v>123.44710390509697</v>
      </c>
      <c r="D2148">
        <f t="shared" si="264"/>
        <v>-1.9965374865868848</v>
      </c>
      <c r="F2148">
        <f t="shared" si="269"/>
        <v>148.13652468611636</v>
      </c>
      <c r="G2148">
        <f t="shared" si="265"/>
        <v>-1.1581494588796202</v>
      </c>
      <c r="I2148">
        <f t="shared" si="270"/>
        <v>658.38455416051727</v>
      </c>
      <c r="J2148">
        <f t="shared" si="266"/>
        <v>-2.4392553250962927</v>
      </c>
      <c r="L2148">
        <f t="shared" si="267"/>
        <v>-5.5939422705627972</v>
      </c>
    </row>
    <row r="2149" spans="1:12" x14ac:dyDescent="0.3">
      <c r="A2149">
        <f t="shared" si="271"/>
        <v>0.13104248046875</v>
      </c>
      <c r="C2149">
        <f t="shared" si="268"/>
        <v>123.50462818464268</v>
      </c>
      <c r="D2149">
        <f t="shared" si="264"/>
        <v>-2.0797387118164359</v>
      </c>
      <c r="F2149">
        <f t="shared" si="269"/>
        <v>148.20555382157121</v>
      </c>
      <c r="G2149">
        <f t="shared" si="265"/>
        <v>-1.3082077586891141</v>
      </c>
      <c r="I2149">
        <f t="shared" si="270"/>
        <v>658.69135031809435</v>
      </c>
      <c r="J2149">
        <f t="shared" si="266"/>
        <v>-2.1599321403039582</v>
      </c>
      <c r="L2149">
        <f t="shared" si="267"/>
        <v>-5.5478786108095086</v>
      </c>
    </row>
    <row r="2150" spans="1:12" x14ac:dyDescent="0.3">
      <c r="A2150">
        <f t="shared" si="271"/>
        <v>0.131103515625</v>
      </c>
      <c r="C2150">
        <f t="shared" si="268"/>
        <v>123.5621524641884</v>
      </c>
      <c r="D2150">
        <f t="shared" si="264"/>
        <v>-2.1560598902776009</v>
      </c>
      <c r="F2150">
        <f t="shared" si="269"/>
        <v>148.27458295702607</v>
      </c>
      <c r="G2150">
        <f t="shared" si="265"/>
        <v>-1.4520348952393878</v>
      </c>
      <c r="I2150">
        <f t="shared" si="270"/>
        <v>658.99814647567143</v>
      </c>
      <c r="J2150">
        <f t="shared" si="266"/>
        <v>-1.6788973871176185</v>
      </c>
      <c r="L2150">
        <f t="shared" si="267"/>
        <v>-5.2869921726346067</v>
      </c>
    </row>
    <row r="2151" spans="1:12" x14ac:dyDescent="0.3">
      <c r="A2151">
        <f t="shared" si="271"/>
        <v>0.13116455078125</v>
      </c>
      <c r="C2151">
        <f t="shared" si="268"/>
        <v>123.6196767437341</v>
      </c>
      <c r="D2151">
        <f t="shared" si="264"/>
        <v>-2.2252485415629706</v>
      </c>
      <c r="F2151">
        <f t="shared" si="269"/>
        <v>148.34361209248092</v>
      </c>
      <c r="G2151">
        <f t="shared" si="265"/>
        <v>-1.5889458012213697</v>
      </c>
      <c r="I2151">
        <f t="shared" si="270"/>
        <v>659.30494263324863</v>
      </c>
      <c r="J2151">
        <f t="shared" si="266"/>
        <v>-1.0410739002440279</v>
      </c>
      <c r="L2151">
        <f t="shared" si="267"/>
        <v>-4.8552682430283678</v>
      </c>
    </row>
    <row r="2152" spans="1:12" x14ac:dyDescent="0.3">
      <c r="A2152">
        <f t="shared" si="271"/>
        <v>0.1312255859375</v>
      </c>
      <c r="C2152">
        <f t="shared" si="268"/>
        <v>123.67720102327982</v>
      </c>
      <c r="D2152">
        <f t="shared" si="264"/>
        <v>-2.2870757805948623</v>
      </c>
      <c r="F2152">
        <f t="shared" si="269"/>
        <v>148.41264122793578</v>
      </c>
      <c r="G2152">
        <f t="shared" si="265"/>
        <v>-1.7182883522293804</v>
      </c>
      <c r="I2152">
        <f t="shared" si="270"/>
        <v>659.61173879082571</v>
      </c>
      <c r="J2152">
        <f t="shared" si="266"/>
        <v>-0.30602668799808341</v>
      </c>
      <c r="L2152">
        <f t="shared" si="267"/>
        <v>-4.3113908208223259</v>
      </c>
    </row>
    <row r="2153" spans="1:12" x14ac:dyDescent="0.3">
      <c r="A2153">
        <f t="shared" si="271"/>
        <v>0.13128662109375</v>
      </c>
      <c r="C2153">
        <f t="shared" si="268"/>
        <v>123.73472530282552</v>
      </c>
      <c r="D2153">
        <f t="shared" si="264"/>
        <v>-2.3413370748068782</v>
      </c>
      <c r="F2153">
        <f t="shared" si="269"/>
        <v>148.48167036339063</v>
      </c>
      <c r="G2153">
        <f t="shared" si="265"/>
        <v>-1.8394464729142692</v>
      </c>
      <c r="I2153">
        <f t="shared" si="270"/>
        <v>659.91853494840291</v>
      </c>
      <c r="J2153">
        <f t="shared" si="266"/>
        <v>0.45759971988797643</v>
      </c>
      <c r="L2153">
        <f t="shared" si="267"/>
        <v>-3.723183827833171</v>
      </c>
    </row>
    <row r="2154" spans="1:12" x14ac:dyDescent="0.3">
      <c r="A2154">
        <f t="shared" si="271"/>
        <v>0.13134765625</v>
      </c>
      <c r="C2154">
        <f t="shared" si="268"/>
        <v>123.79224958237124</v>
      </c>
      <c r="D2154">
        <f t="shared" si="264"/>
        <v>-2.3878529207644221</v>
      </c>
      <c r="F2154">
        <f t="shared" si="269"/>
        <v>148.55069949884549</v>
      </c>
      <c r="G2154">
        <f t="shared" si="265"/>
        <v>-1.9518430714302246</v>
      </c>
      <c r="I2154">
        <f t="shared" si="270"/>
        <v>660.22533110597999</v>
      </c>
      <c r="J2154">
        <f t="shared" si="266"/>
        <v>1.1784918420650041</v>
      </c>
      <c r="L2154">
        <f t="shared" si="267"/>
        <v>-3.1612041501296431</v>
      </c>
    </row>
    <row r="2155" spans="1:12" x14ac:dyDescent="0.3">
      <c r="A2155">
        <f t="shared" si="271"/>
        <v>0.13140869140625</v>
      </c>
      <c r="C2155">
        <f t="shared" si="268"/>
        <v>123.84977386191696</v>
      </c>
      <c r="D2155">
        <f t="shared" si="264"/>
        <v>-2.4264694379853586</v>
      </c>
      <c r="F2155">
        <f t="shared" si="269"/>
        <v>148.61972863430034</v>
      </c>
      <c r="G2155">
        <f t="shared" si="265"/>
        <v>-2.0549427881980948</v>
      </c>
      <c r="I2155">
        <f t="shared" si="270"/>
        <v>660.53212726355707</v>
      </c>
      <c r="J2155">
        <f t="shared" si="266"/>
        <v>1.7893270632094742</v>
      </c>
      <c r="L2155">
        <f t="shared" si="267"/>
        <v>-2.6920851629739788</v>
      </c>
    </row>
    <row r="2156" spans="1:12" x14ac:dyDescent="0.3">
      <c r="A2156">
        <f t="shared" si="271"/>
        <v>0.1314697265625</v>
      </c>
      <c r="C2156">
        <f t="shared" si="268"/>
        <v>123.90729814146266</v>
      </c>
      <c r="D2156">
        <f t="shared" si="264"/>
        <v>-2.4570588779967588</v>
      </c>
      <c r="F2156">
        <f t="shared" si="269"/>
        <v>148.6887577697552</v>
      </c>
      <c r="G2156">
        <f t="shared" si="265"/>
        <v>-2.148254545892514</v>
      </c>
      <c r="I2156">
        <f t="shared" si="270"/>
        <v>660.83892342113427</v>
      </c>
      <c r="J2156">
        <f t="shared" si="266"/>
        <v>2.233060752988818</v>
      </c>
      <c r="L2156">
        <f t="shared" si="267"/>
        <v>-2.3722526709004548</v>
      </c>
    </row>
    <row r="2157" spans="1:12" x14ac:dyDescent="0.3">
      <c r="A2157">
        <f t="shared" si="271"/>
        <v>0.13153076171875</v>
      </c>
      <c r="C2157">
        <f t="shared" si="268"/>
        <v>123.96482242100838</v>
      </c>
      <c r="D2157">
        <f t="shared" si="264"/>
        <v>-2.4795200469435148</v>
      </c>
      <c r="F2157">
        <f t="shared" si="269"/>
        <v>148.75778690521005</v>
      </c>
      <c r="G2157">
        <f t="shared" si="265"/>
        <v>-2.2313338885069065</v>
      </c>
      <c r="I2157">
        <f t="shared" si="270"/>
        <v>661.14571957871135</v>
      </c>
      <c r="J2157">
        <f t="shared" si="266"/>
        <v>2.4682535453946381</v>
      </c>
      <c r="L2157">
        <f t="shared" si="267"/>
        <v>-2.2426003900557832</v>
      </c>
    </row>
    <row r="2158" spans="1:12" x14ac:dyDescent="0.3">
      <c r="A2158">
        <f t="shared" si="271"/>
        <v>0.131591796875</v>
      </c>
      <c r="C2158">
        <f t="shared" si="268"/>
        <v>124.02234670055408</v>
      </c>
      <c r="D2158">
        <f t="shared" si="264"/>
        <v>-2.4937786403507562</v>
      </c>
      <c r="F2158">
        <f t="shared" si="269"/>
        <v>148.82681604066491</v>
      </c>
      <c r="G2158">
        <f t="shared" si="265"/>
        <v>-2.3037850983551018</v>
      </c>
      <c r="I2158">
        <f t="shared" si="270"/>
        <v>661.45251573628855</v>
      </c>
      <c r="J2158">
        <f t="shared" si="266"/>
        <v>2.4729412749119346</v>
      </c>
      <c r="L2158">
        <f t="shared" si="267"/>
        <v>-2.324622463793923</v>
      </c>
    </row>
    <row r="2159" spans="1:12" x14ac:dyDescent="0.3">
      <c r="A2159">
        <f t="shared" si="271"/>
        <v>0.13165283203125</v>
      </c>
      <c r="C2159">
        <f t="shared" si="268"/>
        <v>124.0798709800998</v>
      </c>
      <c r="D2159">
        <f t="shared" si="264"/>
        <v>-2.4997874889327836</v>
      </c>
      <c r="F2159">
        <f t="shared" si="269"/>
        <v>148.89584517611976</v>
      </c>
      <c r="G2159">
        <f t="shared" si="265"/>
        <v>-2.3652630809260069</v>
      </c>
      <c r="I2159">
        <f t="shared" si="270"/>
        <v>661.75931189386563</v>
      </c>
      <c r="J2159">
        <f t="shared" si="266"/>
        <v>2.2466861642348821</v>
      </c>
      <c r="L2159">
        <f t="shared" si="267"/>
        <v>-2.6183644056239084</v>
      </c>
    </row>
    <row r="2160" spans="1:12" x14ac:dyDescent="0.3">
      <c r="A2160">
        <f t="shared" si="271"/>
        <v>0.1317138671875</v>
      </c>
      <c r="C2160">
        <f t="shared" si="268"/>
        <v>124.13739525964552</v>
      </c>
      <c r="D2160">
        <f t="shared" si="264"/>
        <v>-2.4975267146351836</v>
      </c>
      <c r="F2160">
        <f t="shared" si="269"/>
        <v>148.96487431157462</v>
      </c>
      <c r="G2160">
        <f t="shared" si="265"/>
        <v>-2.4154750086135306</v>
      </c>
      <c r="I2160">
        <f t="shared" si="270"/>
        <v>662.06610805144271</v>
      </c>
      <c r="J2160">
        <f t="shared" si="266"/>
        <v>1.8106177073787422</v>
      </c>
      <c r="L2160">
        <f t="shared" si="267"/>
        <v>-3.1023840158699718</v>
      </c>
    </row>
    <row r="2161" spans="1:12" x14ac:dyDescent="0.3">
      <c r="A2161">
        <f t="shared" si="271"/>
        <v>0.13177490234375</v>
      </c>
      <c r="C2161">
        <f t="shared" si="268"/>
        <v>124.19491953919122</v>
      </c>
      <c r="D2161">
        <f t="shared" si="264"/>
        <v>-2.4870037963940455</v>
      </c>
      <c r="F2161">
        <f t="shared" si="269"/>
        <v>149.03390344702947</v>
      </c>
      <c r="G2161">
        <f t="shared" si="265"/>
        <v>-2.4541817154924579</v>
      </c>
      <c r="I2161">
        <f t="shared" si="270"/>
        <v>662.37290420901991</v>
      </c>
      <c r="J2161">
        <f t="shared" si="266"/>
        <v>1.2054594301977537</v>
      </c>
      <c r="L2161">
        <f t="shared" si="267"/>
        <v>-3.7357260816887501</v>
      </c>
    </row>
    <row r="2162" spans="1:12" x14ac:dyDescent="0.3">
      <c r="A2162">
        <f t="shared" si="271"/>
        <v>0.1318359375</v>
      </c>
      <c r="C2162">
        <f t="shared" si="268"/>
        <v>124.25244381873694</v>
      </c>
      <c r="D2162">
        <f t="shared" si="264"/>
        <v>-2.4682535453946475</v>
      </c>
      <c r="F2162">
        <f t="shared" si="269"/>
        <v>149.10293258248433</v>
      </c>
      <c r="G2162">
        <f t="shared" si="265"/>
        <v>-2.481198836496775</v>
      </c>
      <c r="I2162">
        <f t="shared" si="270"/>
        <v>662.67970036659699</v>
      </c>
      <c r="J2162">
        <f t="shared" si="266"/>
        <v>0.48772580504037372</v>
      </c>
      <c r="L2162">
        <f t="shared" si="267"/>
        <v>-4.4617265768510483</v>
      </c>
    </row>
    <row r="2163" spans="1:12" x14ac:dyDescent="0.3">
      <c r="A2163">
        <f t="shared" si="271"/>
        <v>0.13189697265625</v>
      </c>
      <c r="C2163">
        <f t="shared" si="268"/>
        <v>124.30996809828264</v>
      </c>
      <c r="D2163">
        <f t="shared" si="264"/>
        <v>-2.4413379899115428</v>
      </c>
      <c r="F2163">
        <f t="shared" si="269"/>
        <v>149.17196171793918</v>
      </c>
      <c r="G2163">
        <f t="shared" si="265"/>
        <v>-2.4963976855743986</v>
      </c>
      <c r="I2163">
        <f t="shared" si="270"/>
        <v>662.98649652417419</v>
      </c>
      <c r="J2163">
        <f t="shared" si="266"/>
        <v>-0.27555551823482233</v>
      </c>
      <c r="L2163">
        <f t="shared" si="267"/>
        <v>-5.2132911937207629</v>
      </c>
    </row>
    <row r="2164" spans="1:12" x14ac:dyDescent="0.3">
      <c r="A2164">
        <f t="shared" si="271"/>
        <v>0.1319580078125</v>
      </c>
      <c r="C2164">
        <f t="shared" si="268"/>
        <v>124.36749237782836</v>
      </c>
      <c r="D2164">
        <f t="shared" si="264"/>
        <v>-2.4063461701109028</v>
      </c>
      <c r="F2164">
        <f t="shared" si="269"/>
        <v>149.24099085339404</v>
      </c>
      <c r="G2164">
        <f t="shared" si="265"/>
        <v>-2.4997058686355311</v>
      </c>
      <c r="I2164">
        <f t="shared" si="270"/>
        <v>663.29329268175127</v>
      </c>
      <c r="J2164">
        <f t="shared" si="266"/>
        <v>-1.0131032850124753</v>
      </c>
      <c r="L2164">
        <f t="shared" si="267"/>
        <v>-5.9191553237589094</v>
      </c>
    </row>
    <row r="2165" spans="1:12" x14ac:dyDescent="0.3">
      <c r="A2165">
        <f t="shared" si="271"/>
        <v>0.13201904296875</v>
      </c>
      <c r="C2165">
        <f t="shared" si="268"/>
        <v>124.42501665737407</v>
      </c>
      <c r="D2165">
        <f t="shared" si="264"/>
        <v>-2.363393843494082</v>
      </c>
      <c r="F2165">
        <f t="shared" si="269"/>
        <v>149.31001998884889</v>
      </c>
      <c r="G2165">
        <f t="shared" si="265"/>
        <v>-2.4911076283751057</v>
      </c>
      <c r="I2165">
        <f t="shared" si="270"/>
        <v>663.60008883932835</v>
      </c>
      <c r="J2165">
        <f t="shared" si="266"/>
        <v>-1.6560394439753439</v>
      </c>
      <c r="L2165">
        <f t="shared" si="267"/>
        <v>-6.5105409158445315</v>
      </c>
    </row>
    <row r="2166" spans="1:12" x14ac:dyDescent="0.3">
      <c r="A2166">
        <f t="shared" si="271"/>
        <v>0.132080078125</v>
      </c>
      <c r="C2166">
        <f t="shared" si="268"/>
        <v>124.48254093691978</v>
      </c>
      <c r="D2166">
        <f t="shared" si="264"/>
        <v>-2.3126231019567034</v>
      </c>
      <c r="F2166">
        <f t="shared" si="269"/>
        <v>149.37904912430375</v>
      </c>
      <c r="G2166">
        <f t="shared" si="265"/>
        <v>-2.4706439193268719</v>
      </c>
      <c r="I2166">
        <f t="shared" si="270"/>
        <v>663.90688499690555</v>
      </c>
      <c r="J2166">
        <f t="shared" si="266"/>
        <v>-2.1443215250007084</v>
      </c>
      <c r="L2166">
        <f t="shared" si="267"/>
        <v>-6.9275885462842837</v>
      </c>
    </row>
    <row r="2167" spans="1:12" x14ac:dyDescent="0.3">
      <c r="A2167">
        <f t="shared" si="271"/>
        <v>0.13214111328125</v>
      </c>
      <c r="C2167">
        <f t="shared" si="268"/>
        <v>124.54006521646549</v>
      </c>
      <c r="D2167">
        <f t="shared" si="264"/>
        <v>-2.2542019017300992</v>
      </c>
      <c r="F2167">
        <f t="shared" si="269"/>
        <v>149.4480782597586</v>
      </c>
      <c r="G2167">
        <f t="shared" si="265"/>
        <v>-2.438412212791639</v>
      </c>
      <c r="I2167">
        <f t="shared" si="270"/>
        <v>664.21368115448263</v>
      </c>
      <c r="J2167">
        <f t="shared" si="266"/>
        <v>-2.4323498805138866</v>
      </c>
      <c r="L2167">
        <f t="shared" si="267"/>
        <v>-7.1249639950356247</v>
      </c>
    </row>
    <row r="2168" spans="1:12" x14ac:dyDescent="0.3">
      <c r="A2168">
        <f t="shared" si="271"/>
        <v>0.1322021484375</v>
      </c>
      <c r="C2168">
        <f t="shared" si="268"/>
        <v>124.5975894960112</v>
      </c>
      <c r="D2168">
        <f t="shared" si="264"/>
        <v>-2.1883235077602929</v>
      </c>
      <c r="F2168">
        <f t="shared" si="269"/>
        <v>149.51710739521346</v>
      </c>
      <c r="G2168">
        <f t="shared" si="265"/>
        <v>-2.3945660325688274</v>
      </c>
      <c r="I2168">
        <f t="shared" si="270"/>
        <v>664.52047731205982</v>
      </c>
      <c r="J2168">
        <f t="shared" si="266"/>
        <v>-2.4932261416967174</v>
      </c>
      <c r="L2168">
        <f t="shared" si="267"/>
        <v>-7.0761156820258373</v>
      </c>
    </row>
    <row r="2169" spans="1:12" x14ac:dyDescent="0.3">
      <c r="A2169">
        <f t="shared" si="271"/>
        <v>0.13226318359375</v>
      </c>
      <c r="C2169">
        <f t="shared" si="268"/>
        <v>124.65511377555691</v>
      </c>
      <c r="D2169">
        <f t="shared" si="264"/>
        <v>-2.1152058543622525</v>
      </c>
      <c r="F2169">
        <f t="shared" si="269"/>
        <v>149.58613653066831</v>
      </c>
      <c r="G2169">
        <f t="shared" si="265"/>
        <v>-2.3393142237026936</v>
      </c>
      <c r="I2169">
        <f t="shared" si="270"/>
        <v>664.82727346963691</v>
      </c>
      <c r="J2169">
        <f t="shared" si="266"/>
        <v>-2.3212652011830408</v>
      </c>
      <c r="L2169">
        <f t="shared" si="267"/>
        <v>-6.7757852792479873</v>
      </c>
    </row>
    <row r="2170" spans="1:12" x14ac:dyDescent="0.3">
      <c r="A2170">
        <f t="shared" si="271"/>
        <v>0.13232421875</v>
      </c>
      <c r="C2170">
        <f t="shared" si="268"/>
        <v>124.71263805510263</v>
      </c>
      <c r="D2170">
        <f t="shared" si="264"/>
        <v>-2.0350908242648735</v>
      </c>
      <c r="F2170">
        <f t="shared" si="269"/>
        <v>149.65516566612317</v>
      </c>
      <c r="G2170">
        <f t="shared" si="265"/>
        <v>-2.2729199577262964</v>
      </c>
      <c r="I2170">
        <f t="shared" si="270"/>
        <v>665.13406962721399</v>
      </c>
      <c r="J2170">
        <f t="shared" si="266"/>
        <v>-1.9325261334069181</v>
      </c>
      <c r="L2170">
        <f t="shared" si="267"/>
        <v>-6.2405369153980885</v>
      </c>
    </row>
    <row r="2171" spans="1:12" x14ac:dyDescent="0.3">
      <c r="A2171">
        <f t="shared" si="271"/>
        <v>0.13238525390625</v>
      </c>
      <c r="C2171">
        <f t="shared" si="268"/>
        <v>124.77016233464833</v>
      </c>
      <c r="D2171">
        <f t="shared" si="264"/>
        <v>-1.948243448431342</v>
      </c>
      <c r="F2171">
        <f t="shared" si="269"/>
        <v>149.72419480157802</v>
      </c>
      <c r="G2171">
        <f t="shared" si="265"/>
        <v>-2.1956994791413416</v>
      </c>
      <c r="I2171">
        <f t="shared" si="270"/>
        <v>665.44086578479119</v>
      </c>
      <c r="J2171">
        <f t="shared" si="266"/>
        <v>-1.3633124710550741</v>
      </c>
      <c r="L2171">
        <f t="shared" si="267"/>
        <v>-5.5072553986277573</v>
      </c>
    </row>
    <row r="2172" spans="1:12" x14ac:dyDescent="0.3">
      <c r="A2172">
        <f t="shared" si="271"/>
        <v>0.1324462890625</v>
      </c>
      <c r="C2172">
        <f t="shared" si="268"/>
        <v>124.82768661419405</v>
      </c>
      <c r="D2172">
        <f t="shared" si="264"/>
        <v>-1.8549510293020857</v>
      </c>
      <c r="F2172">
        <f t="shared" si="269"/>
        <v>149.79322393703288</v>
      </c>
      <c r="G2172">
        <f t="shared" si="265"/>
        <v>-2.1080205991045986</v>
      </c>
      <c r="I2172">
        <f t="shared" si="270"/>
        <v>665.74766194236827</v>
      </c>
      <c r="J2172">
        <f t="shared" si="266"/>
        <v>-0.66678189368730845</v>
      </c>
      <c r="L2172">
        <f t="shared" si="267"/>
        <v>-4.6297535220939929</v>
      </c>
    </row>
    <row r="2173" spans="1:12" x14ac:dyDescent="0.3">
      <c r="A2173">
        <f t="shared" si="271"/>
        <v>0.13250732421875</v>
      </c>
      <c r="C2173">
        <f t="shared" si="268"/>
        <v>124.88521089373975</v>
      </c>
      <c r="D2173">
        <f t="shared" si="264"/>
        <v>-1.7555221903610034</v>
      </c>
      <c r="F2173">
        <f t="shared" si="269"/>
        <v>149.8622530724877</v>
      </c>
      <c r="G2173">
        <f t="shared" si="265"/>
        <v>-2.0103009434956882</v>
      </c>
      <c r="I2173">
        <f t="shared" si="270"/>
        <v>666.05445809994546</v>
      </c>
      <c r="J2173">
        <f t="shared" si="266"/>
        <v>9.2018057353501631E-2</v>
      </c>
      <c r="L2173">
        <f t="shared" si="267"/>
        <v>-3.6738050765031902</v>
      </c>
    </row>
    <row r="2174" spans="1:12" x14ac:dyDescent="0.3">
      <c r="A2174">
        <f t="shared" si="271"/>
        <v>0.132568359375</v>
      </c>
      <c r="C2174">
        <f t="shared" si="268"/>
        <v>124.94273517328547</v>
      </c>
      <c r="D2174">
        <f t="shared" si="264"/>
        <v>-1.650285855168566</v>
      </c>
      <c r="F2174">
        <f t="shared" si="269"/>
        <v>149.93128220794256</v>
      </c>
      <c r="G2174">
        <f t="shared" si="265"/>
        <v>-1.9030059637106791</v>
      </c>
      <c r="I2174">
        <f t="shared" si="270"/>
        <v>666.36125425752255</v>
      </c>
      <c r="J2174">
        <f t="shared" si="266"/>
        <v>0.84222463348054055</v>
      </c>
      <c r="L2174">
        <f t="shared" si="267"/>
        <v>-2.7110671853987043</v>
      </c>
    </row>
    <row r="2175" spans="1:12" x14ac:dyDescent="0.3">
      <c r="A2175">
        <f t="shared" si="271"/>
        <v>0.13262939453125</v>
      </c>
      <c r="C2175">
        <f t="shared" si="268"/>
        <v>125.00025945283119</v>
      </c>
      <c r="D2175">
        <f t="shared" si="264"/>
        <v>-1.539590159239967</v>
      </c>
      <c r="F2175">
        <f t="shared" si="269"/>
        <v>150.00031134339741</v>
      </c>
      <c r="G2175">
        <f t="shared" si="265"/>
        <v>-1.7866467196569471</v>
      </c>
      <c r="I2175">
        <f t="shared" si="270"/>
        <v>666.66805041509963</v>
      </c>
      <c r="J2175">
        <f t="shared" si="266"/>
        <v>1.5137776035107144</v>
      </c>
      <c r="L2175">
        <f t="shared" si="267"/>
        <v>-1.8124592753861997</v>
      </c>
    </row>
    <row r="2176" spans="1:12" x14ac:dyDescent="0.3">
      <c r="A2176">
        <f t="shared" si="271"/>
        <v>0.1326904296875</v>
      </c>
      <c r="C2176">
        <f t="shared" si="268"/>
        <v>125.05778373237689</v>
      </c>
      <c r="D2176">
        <f t="shared" si="264"/>
        <v>-1.4238012983673904</v>
      </c>
      <c r="F2176">
        <f t="shared" si="269"/>
        <v>150.06934047885227</v>
      </c>
      <c r="G2176">
        <f t="shared" si="265"/>
        <v>-1.6617774455083865</v>
      </c>
      <c r="I2176">
        <f t="shared" si="270"/>
        <v>666.97484657267682</v>
      </c>
      <c r="J2176">
        <f t="shared" si="266"/>
        <v>2.0439620328789849</v>
      </c>
      <c r="L2176">
        <f t="shared" si="267"/>
        <v>-1.041616710996792</v>
      </c>
    </row>
    <row r="2177" spans="1:12" x14ac:dyDescent="0.3">
      <c r="A2177">
        <f t="shared" si="271"/>
        <v>0.13275146484375</v>
      </c>
      <c r="C2177">
        <f t="shared" si="268"/>
        <v>125.11530801192261</v>
      </c>
      <c r="D2177">
        <f t="shared" si="264"/>
        <v>-1.3033023171965001</v>
      </c>
      <c r="F2177">
        <f t="shared" si="269"/>
        <v>150.13836961430712</v>
      </c>
      <c r="G2177">
        <f t="shared" si="265"/>
        <v>-1.5289929098161785</v>
      </c>
      <c r="I2177">
        <f t="shared" si="270"/>
        <v>667.28164273025391</v>
      </c>
      <c r="J2177">
        <f t="shared" si="266"/>
        <v>2.3832651008854633</v>
      </c>
      <c r="L2177">
        <f t="shared" si="267"/>
        <v>-0.44903012612721538</v>
      </c>
    </row>
    <row r="2178" spans="1:12" x14ac:dyDescent="0.3">
      <c r="A2178">
        <f t="shared" si="271"/>
        <v>0.1328125</v>
      </c>
      <c r="C2178">
        <f t="shared" si="268"/>
        <v>125.17283229146832</v>
      </c>
      <c r="D2178">
        <f t="shared" ref="D2178:D2241" si="272">2.5*SIN(C2178)</f>
        <v>-1.1784918420649935</v>
      </c>
      <c r="F2178">
        <f t="shared" si="269"/>
        <v>150.20739874976198</v>
      </c>
      <c r="G2178">
        <f t="shared" ref="G2178:G2241" si="273">2.5*SIN(F2178)</f>
        <v>-1.3889255825490285</v>
      </c>
      <c r="I2178">
        <f t="shared" si="270"/>
        <v>667.5884388878311</v>
      </c>
      <c r="J2178">
        <f t="shared" ref="J2178:J2241" si="274">2.5*SIN(I2178)</f>
        <v>2.5</v>
      </c>
      <c r="L2178">
        <f t="shared" ref="L2178:L2241" si="275">D2178+G2178+J2178</f>
        <v>-6.7417424614022003E-2</v>
      </c>
    </row>
    <row r="2179" spans="1:12" x14ac:dyDescent="0.3">
      <c r="A2179">
        <f t="shared" si="271"/>
        <v>0.13287353515625</v>
      </c>
      <c r="C2179">
        <f t="shared" ref="C2179:C2242" si="276">2*PI()*150*A2179</f>
        <v>125.23035657101403</v>
      </c>
      <c r="D2179">
        <f t="shared" si="272"/>
        <v>-1.0497827622946279</v>
      </c>
      <c r="F2179">
        <f t="shared" ref="F2179:F2242" si="277">2*PI()*180*A2179</f>
        <v>150.27642788521683</v>
      </c>
      <c r="G2179">
        <f t="shared" si="273"/>
        <v>-1.2422426225566578</v>
      </c>
      <c r="I2179">
        <f t="shared" ref="I2179:I2242" si="278">2*PI()*800*A2179</f>
        <v>667.89523504540819</v>
      </c>
      <c r="J2179">
        <f t="shared" si="274"/>
        <v>2.3832651008854895</v>
      </c>
      <c r="L2179">
        <f t="shared" si="275"/>
        <v>9.1239716034203777E-2</v>
      </c>
    </row>
    <row r="2180" spans="1:12" x14ac:dyDescent="0.3">
      <c r="A2180">
        <f t="shared" ref="A2180:A2243" si="279">A2179+0.00006103515625</f>
        <v>0.1329345703125</v>
      </c>
      <c r="C2180">
        <f t="shared" si="276"/>
        <v>125.28788085055974</v>
      </c>
      <c r="D2180">
        <f t="shared" si="272"/>
        <v>-0.91760086429942422</v>
      </c>
      <c r="F2180">
        <f t="shared" si="277"/>
        <v>150.34545702067169</v>
      </c>
      <c r="G2180">
        <f t="shared" si="273"/>
        <v>-1.0896426998056588</v>
      </c>
      <c r="I2180">
        <f t="shared" si="278"/>
        <v>668.20203120298527</v>
      </c>
      <c r="J2180">
        <f t="shared" si="274"/>
        <v>2.0439620328790342</v>
      </c>
      <c r="L2180">
        <f t="shared" si="275"/>
        <v>3.6718468773951241E-2</v>
      </c>
    </row>
    <row r="2181" spans="1:12" x14ac:dyDescent="0.3">
      <c r="A2181">
        <f t="shared" si="279"/>
        <v>0.13299560546875</v>
      </c>
      <c r="C2181">
        <f t="shared" si="276"/>
        <v>125.34540513010545</v>
      </c>
      <c r="D2181">
        <f t="shared" si="272"/>
        <v>-0.78238342302892727</v>
      </c>
      <c r="F2181">
        <f t="shared" si="277"/>
        <v>150.41448615612654</v>
      </c>
      <c r="G2181">
        <f t="shared" si="273"/>
        <v>-0.93185266752380769</v>
      </c>
      <c r="I2181">
        <f t="shared" si="278"/>
        <v>668.50882736056246</v>
      </c>
      <c r="J2181">
        <f t="shared" si="274"/>
        <v>1.5137776035107824</v>
      </c>
      <c r="L2181">
        <f t="shared" si="275"/>
        <v>-0.20045848704195257</v>
      </c>
    </row>
    <row r="2182" spans="1:12" x14ac:dyDescent="0.3">
      <c r="A2182">
        <f t="shared" si="279"/>
        <v>0.133056640625</v>
      </c>
      <c r="C2182">
        <f t="shared" si="276"/>
        <v>125.40292940965116</v>
      </c>
      <c r="D2182">
        <f t="shared" si="272"/>
        <v>-0.64457775540541118</v>
      </c>
      <c r="F2182">
        <f t="shared" si="277"/>
        <v>150.4835152915814</v>
      </c>
      <c r="G2182">
        <f t="shared" si="273"/>
        <v>-0.7696241001038534</v>
      </c>
      <c r="I2182">
        <f t="shared" si="278"/>
        <v>668.81562351813955</v>
      </c>
      <c r="J2182">
        <f t="shared" si="274"/>
        <v>0.84222463348062138</v>
      </c>
      <c r="L2182">
        <f t="shared" si="275"/>
        <v>-0.57197722202864321</v>
      </c>
    </row>
    <row r="2183" spans="1:12" x14ac:dyDescent="0.3">
      <c r="A2183">
        <f t="shared" si="279"/>
        <v>0.13311767578125</v>
      </c>
      <c r="C2183">
        <f t="shared" si="276"/>
        <v>125.46045368919688</v>
      </c>
      <c r="D2183">
        <f t="shared" si="272"/>
        <v>-0.50463974054142025</v>
      </c>
      <c r="F2183">
        <f t="shared" si="277"/>
        <v>150.55254442703625</v>
      </c>
      <c r="G2183">
        <f t="shared" si="273"/>
        <v>-0.60372971325718738</v>
      </c>
      <c r="I2183">
        <f t="shared" si="278"/>
        <v>669.12241967571674</v>
      </c>
      <c r="J2183">
        <f t="shared" si="274"/>
        <v>9.2018057353303304E-2</v>
      </c>
      <c r="L2183">
        <f t="shared" si="275"/>
        <v>-1.0163513964453044</v>
      </c>
    </row>
    <row r="2184" spans="1:12" x14ac:dyDescent="0.3">
      <c r="A2184">
        <f t="shared" si="279"/>
        <v>0.1331787109375</v>
      </c>
      <c r="C2184">
        <f t="shared" si="276"/>
        <v>125.51797796874258</v>
      </c>
      <c r="D2184">
        <f t="shared" si="272"/>
        <v>-0.36303231163214011</v>
      </c>
      <c r="F2184">
        <f t="shared" si="277"/>
        <v>150.62157356249111</v>
      </c>
      <c r="G2184">
        <f t="shared" si="273"/>
        <v>-0.4349596834686712</v>
      </c>
      <c r="I2184">
        <f t="shared" si="278"/>
        <v>669.42921583329382</v>
      </c>
      <c r="J2184">
        <f t="shared" si="274"/>
        <v>-0.66678189368722585</v>
      </c>
      <c r="L2184">
        <f t="shared" si="275"/>
        <v>-1.464773888788037</v>
      </c>
    </row>
    <row r="2185" spans="1:12" x14ac:dyDescent="0.3">
      <c r="A2185">
        <f t="shared" si="279"/>
        <v>0.13323974609375</v>
      </c>
      <c r="C2185">
        <f t="shared" si="276"/>
        <v>125.5755022482883</v>
      </c>
      <c r="D2185">
        <f t="shared" si="272"/>
        <v>-0.2202239245119339</v>
      </c>
      <c r="F2185">
        <f t="shared" si="277"/>
        <v>150.69060269794596</v>
      </c>
      <c r="G2185">
        <f t="shared" si="273"/>
        <v>-0.26411788428353572</v>
      </c>
      <c r="I2185">
        <f t="shared" si="278"/>
        <v>669.73601199087102</v>
      </c>
      <c r="J2185">
        <f t="shared" si="274"/>
        <v>-1.3633124710552404</v>
      </c>
      <c r="L2185">
        <f t="shared" si="275"/>
        <v>-1.8476542798507101</v>
      </c>
    </row>
    <row r="2186" spans="1:12" x14ac:dyDescent="0.3">
      <c r="A2186">
        <f t="shared" si="279"/>
        <v>0.13330078125</v>
      </c>
      <c r="C2186">
        <f t="shared" si="276"/>
        <v>125.63302652783401</v>
      </c>
      <c r="D2186">
        <f t="shared" si="272"/>
        <v>-7.6687007941620755E-2</v>
      </c>
      <c r="F2186">
        <f t="shared" si="277"/>
        <v>150.75963183340082</v>
      </c>
      <c r="G2186">
        <f t="shared" si="273"/>
        <v>-9.2018057353403682E-2</v>
      </c>
      <c r="I2186">
        <f t="shared" si="278"/>
        <v>670.0428081484481</v>
      </c>
      <c r="J2186">
        <f t="shared" si="274"/>
        <v>-1.932526133406864</v>
      </c>
      <c r="L2186">
        <f t="shared" si="275"/>
        <v>-2.1012311987018886</v>
      </c>
    </row>
    <row r="2187" spans="1:12" x14ac:dyDescent="0.3">
      <c r="A2187">
        <f t="shared" si="279"/>
        <v>0.13336181640625</v>
      </c>
      <c r="C2187">
        <f t="shared" si="276"/>
        <v>125.69055080737972</v>
      </c>
      <c r="D2187">
        <f t="shared" si="272"/>
        <v>6.7103599247731155E-2</v>
      </c>
      <c r="F2187">
        <f t="shared" si="277"/>
        <v>150.82866096885567</v>
      </c>
      <c r="G2187">
        <f t="shared" si="273"/>
        <v>8.052006352075744E-2</v>
      </c>
      <c r="I2187">
        <f t="shared" si="278"/>
        <v>670.34960430602518</v>
      </c>
      <c r="J2187">
        <f t="shared" si="274"/>
        <v>-2.3212652011830088</v>
      </c>
      <c r="L2187">
        <f t="shared" si="275"/>
        <v>-2.17364153841452</v>
      </c>
    </row>
    <row r="2188" spans="1:12" x14ac:dyDescent="0.3">
      <c r="A2188">
        <f t="shared" si="279"/>
        <v>0.1334228515625</v>
      </c>
      <c r="C2188">
        <f t="shared" si="276"/>
        <v>125.74807508692544</v>
      </c>
      <c r="D2188">
        <f t="shared" si="272"/>
        <v>0.21067221898330901</v>
      </c>
      <c r="F2188">
        <f t="shared" si="277"/>
        <v>150.89769010431053</v>
      </c>
      <c r="G2188">
        <f t="shared" si="273"/>
        <v>0.25267465688706814</v>
      </c>
      <c r="I2188">
        <f t="shared" si="278"/>
        <v>670.65640046360238</v>
      </c>
      <c r="J2188">
        <f t="shared" si="274"/>
        <v>-2.4932261416967321</v>
      </c>
      <c r="L2188">
        <f t="shared" si="275"/>
        <v>-2.0298792658263549</v>
      </c>
    </row>
    <row r="2189" spans="1:12" x14ac:dyDescent="0.3">
      <c r="A2189">
        <f t="shared" si="279"/>
        <v>0.13348388671875</v>
      </c>
      <c r="C2189">
        <f t="shared" si="276"/>
        <v>125.80559936647114</v>
      </c>
      <c r="D2189">
        <f t="shared" si="272"/>
        <v>0.35354390755573512</v>
      </c>
      <c r="F2189">
        <f t="shared" si="277"/>
        <v>150.96671923976538</v>
      </c>
      <c r="G2189">
        <f t="shared" si="273"/>
        <v>0.42362572808492105</v>
      </c>
      <c r="I2189">
        <f t="shared" si="278"/>
        <v>670.96319662117946</v>
      </c>
      <c r="J2189">
        <f t="shared" si="274"/>
        <v>-2.4323498805139065</v>
      </c>
      <c r="L2189">
        <f t="shared" si="275"/>
        <v>-1.6551802448732504</v>
      </c>
    </row>
    <row r="2190" spans="1:12" x14ac:dyDescent="0.3">
      <c r="A2190">
        <f t="shared" si="279"/>
        <v>0.133544921875</v>
      </c>
      <c r="C2190">
        <f t="shared" si="276"/>
        <v>125.86312364601686</v>
      </c>
      <c r="D2190">
        <f t="shared" si="272"/>
        <v>0.49524602679487545</v>
      </c>
      <c r="F2190">
        <f t="shared" si="277"/>
        <v>151.03574837522024</v>
      </c>
      <c r="G2190">
        <f t="shared" si="273"/>
        <v>0.59255901498592167</v>
      </c>
      <c r="I2190">
        <f t="shared" si="278"/>
        <v>671.26999277875666</v>
      </c>
      <c r="J2190">
        <f t="shared" si="274"/>
        <v>-2.1443215250006062</v>
      </c>
      <c r="L2190">
        <f t="shared" si="275"/>
        <v>-1.0565164832198091</v>
      </c>
    </row>
    <row r="2191" spans="1:12" x14ac:dyDescent="0.3">
      <c r="A2191">
        <f t="shared" si="279"/>
        <v>0.13360595703125</v>
      </c>
      <c r="C2191">
        <f t="shared" si="276"/>
        <v>125.92064792556256</v>
      </c>
      <c r="D2191">
        <f t="shared" si="272"/>
        <v>0.63530980761827238</v>
      </c>
      <c r="F2191">
        <f t="shared" si="277"/>
        <v>151.10477751067509</v>
      </c>
      <c r="G2191">
        <f t="shared" si="273"/>
        <v>0.75866986643003442</v>
      </c>
      <c r="I2191">
        <f t="shared" si="278"/>
        <v>671.57678893633374</v>
      </c>
      <c r="J2191">
        <f t="shared" si="274"/>
        <v>-1.656039443975408</v>
      </c>
      <c r="L2191">
        <f t="shared" si="275"/>
        <v>-0.26205976992710123</v>
      </c>
    </row>
    <row r="2192" spans="1:12" x14ac:dyDescent="0.3">
      <c r="A2192">
        <f t="shared" si="279"/>
        <v>0.1336669921875</v>
      </c>
      <c r="C2192">
        <f t="shared" si="276"/>
        <v>125.97817220510828</v>
      </c>
      <c r="D2192">
        <f t="shared" si="272"/>
        <v>0.77327190078065644</v>
      </c>
      <c r="F2192">
        <f t="shared" si="277"/>
        <v>151.17380664612995</v>
      </c>
      <c r="G2192">
        <f t="shared" si="273"/>
        <v>0.92116707488343907</v>
      </c>
      <c r="I2192">
        <f t="shared" si="278"/>
        <v>671.88358509391082</v>
      </c>
      <c r="J2192">
        <f t="shared" si="274"/>
        <v>-1.0131032850125536</v>
      </c>
      <c r="L2192">
        <f t="shared" si="275"/>
        <v>0.68133569065154198</v>
      </c>
    </row>
    <row r="2193" spans="1:12" x14ac:dyDescent="0.3">
      <c r="A2193">
        <f t="shared" si="279"/>
        <v>0.13372802734375</v>
      </c>
      <c r="C2193">
        <f t="shared" si="276"/>
        <v>126.035696484654</v>
      </c>
      <c r="D2193">
        <f t="shared" si="272"/>
        <v>0.90867590969340739</v>
      </c>
      <c r="F2193">
        <f t="shared" si="277"/>
        <v>151.2428357815848</v>
      </c>
      <c r="G2193">
        <f t="shared" si="273"/>
        <v>1.0792766450626536</v>
      </c>
      <c r="I2193">
        <f t="shared" si="278"/>
        <v>672.19038125148802</v>
      </c>
      <c r="J2193">
        <f t="shared" si="274"/>
        <v>-0.2755555182346251</v>
      </c>
      <c r="L2193">
        <f t="shared" si="275"/>
        <v>1.7123970365214358</v>
      </c>
    </row>
    <row r="2194" spans="1:12" x14ac:dyDescent="0.3">
      <c r="A2194">
        <f t="shared" si="279"/>
        <v>0.1337890625</v>
      </c>
      <c r="C2194">
        <f t="shared" si="276"/>
        <v>126.0932207641997</v>
      </c>
      <c r="D2194">
        <f t="shared" si="272"/>
        <v>1.0410739002440714</v>
      </c>
      <c r="F2194">
        <f t="shared" si="277"/>
        <v>151.31186491703966</v>
      </c>
      <c r="G2194">
        <f t="shared" si="273"/>
        <v>1.2322454805744725</v>
      </c>
      <c r="I2194">
        <f t="shared" si="278"/>
        <v>672.4971774090651</v>
      </c>
      <c r="J2194">
        <f t="shared" si="274"/>
        <v>0.48772580504028962</v>
      </c>
      <c r="L2194">
        <f t="shared" si="275"/>
        <v>2.7610451858588334</v>
      </c>
    </row>
    <row r="2195" spans="1:12" x14ac:dyDescent="0.3">
      <c r="A2195">
        <f t="shared" si="279"/>
        <v>0.13385009765625</v>
      </c>
      <c r="C2195">
        <f t="shared" si="276"/>
        <v>126.15074504374542</v>
      </c>
      <c r="D2195">
        <f t="shared" si="272"/>
        <v>1.170027882620891</v>
      </c>
      <c r="F2195">
        <f t="shared" si="277"/>
        <v>151.38089405249451</v>
      </c>
      <c r="G2195">
        <f t="shared" si="273"/>
        <v>1.3793449710117824</v>
      </c>
      <c r="I2195">
        <f t="shared" si="278"/>
        <v>672.8039735666423</v>
      </c>
      <c r="J2195">
        <f t="shared" si="274"/>
        <v>1.2054594301979276</v>
      </c>
      <c r="L2195">
        <f t="shared" si="275"/>
        <v>3.7548322838306012</v>
      </c>
    </row>
    <row r="2196" spans="1:12" x14ac:dyDescent="0.3">
      <c r="A2196">
        <f t="shared" si="279"/>
        <v>0.1339111328125</v>
      </c>
      <c r="C2196">
        <f t="shared" si="276"/>
        <v>126.20826932329112</v>
      </c>
      <c r="D2196">
        <f t="shared" si="272"/>
        <v>1.2951112602399717</v>
      </c>
      <c r="F2196">
        <f t="shared" si="277"/>
        <v>151.44992318794937</v>
      </c>
      <c r="G2196">
        <f t="shared" si="273"/>
        <v>1.5198744624194496</v>
      </c>
      <c r="I2196">
        <f t="shared" si="278"/>
        <v>673.11076972421938</v>
      </c>
      <c r="J2196">
        <f t="shared" si="274"/>
        <v>1.8106177073786831</v>
      </c>
      <c r="L2196">
        <f t="shared" si="275"/>
        <v>4.6256034300381046</v>
      </c>
    </row>
    <row r="2197" spans="1:12" x14ac:dyDescent="0.3">
      <c r="A2197">
        <f t="shared" si="279"/>
        <v>0.13397216796875</v>
      </c>
      <c r="C2197">
        <f t="shared" si="276"/>
        <v>126.26579360283684</v>
      </c>
      <c r="D2197">
        <f t="shared" si="272"/>
        <v>1.4159102409826454</v>
      </c>
      <c r="F2197">
        <f t="shared" si="277"/>
        <v>151.51895232340422</v>
      </c>
      <c r="G2197">
        <f t="shared" si="273"/>
        <v>1.6531645945999971</v>
      </c>
      <c r="I2197">
        <f t="shared" si="278"/>
        <v>673.41756588179646</v>
      </c>
      <c r="J2197">
        <f t="shared" si="274"/>
        <v>2.2466861642348444</v>
      </c>
      <c r="L2197">
        <f t="shared" si="275"/>
        <v>5.3157609998174866</v>
      </c>
    </row>
    <row r="2198" spans="1:12" x14ac:dyDescent="0.3">
      <c r="A2198">
        <f t="shared" si="279"/>
        <v>0.134033203125</v>
      </c>
      <c r="C2198">
        <f t="shared" si="276"/>
        <v>126.32331788238255</v>
      </c>
      <c r="D2198">
        <f t="shared" si="272"/>
        <v>1.5320252060735218</v>
      </c>
      <c r="F2198">
        <f t="shared" si="277"/>
        <v>151.58798145885908</v>
      </c>
      <c r="G2198">
        <f t="shared" si="273"/>
        <v>1.7785804893630583</v>
      </c>
      <c r="I2198">
        <f t="shared" si="278"/>
        <v>673.72436203937366</v>
      </c>
      <c r="J2198">
        <f t="shared" si="274"/>
        <v>2.4729412749119639</v>
      </c>
      <c r="L2198">
        <f t="shared" si="275"/>
        <v>5.783546970348544</v>
      </c>
    </row>
    <row r="2199" spans="1:12" x14ac:dyDescent="0.3">
      <c r="A2199">
        <f t="shared" si="279"/>
        <v>0.13409423828125</v>
      </c>
      <c r="C2199">
        <f t="shared" si="276"/>
        <v>126.38084216192826</v>
      </c>
      <c r="D2199">
        <f t="shared" si="272"/>
        <v>1.6430720320715877</v>
      </c>
      <c r="F2199">
        <f t="shared" si="277"/>
        <v>151.65701059431393</v>
      </c>
      <c r="G2199">
        <f t="shared" si="273"/>
        <v>1.8955247745325559</v>
      </c>
      <c r="I2199">
        <f t="shared" si="278"/>
        <v>674.03115819695074</v>
      </c>
      <c r="J2199">
        <f t="shared" si="274"/>
        <v>2.4682535453946519</v>
      </c>
      <c r="L2199">
        <f t="shared" si="275"/>
        <v>6.0068503519987955</v>
      </c>
    </row>
    <row r="2200" spans="1:12" x14ac:dyDescent="0.3">
      <c r="A2200">
        <f t="shared" si="279"/>
        <v>0.1341552734375</v>
      </c>
      <c r="C2200">
        <f t="shared" si="276"/>
        <v>126.43836644147397</v>
      </c>
      <c r="D2200">
        <f t="shared" si="272"/>
        <v>1.748683361600702</v>
      </c>
      <c r="F2200">
        <f t="shared" si="277"/>
        <v>151.72603972976879</v>
      </c>
      <c r="G2200">
        <f t="shared" si="273"/>
        <v>2.0034404293078683</v>
      </c>
      <c r="I2200">
        <f t="shared" si="278"/>
        <v>674.33795435452794</v>
      </c>
      <c r="J2200">
        <f t="shared" si="274"/>
        <v>2.2330607529887287</v>
      </c>
      <c r="L2200">
        <f t="shared" si="275"/>
        <v>5.985184543897299</v>
      </c>
    </row>
    <row r="2201" spans="1:12" x14ac:dyDescent="0.3">
      <c r="A2201">
        <f t="shared" si="279"/>
        <v>0.13421630859375</v>
      </c>
      <c r="C2201">
        <f t="shared" si="276"/>
        <v>126.49589072101968</v>
      </c>
      <c r="D2201">
        <f t="shared" si="272"/>
        <v>1.8485098186154927</v>
      </c>
      <c r="F2201">
        <f t="shared" si="277"/>
        <v>151.79506886522361</v>
      </c>
      <c r="G2201">
        <f t="shared" si="273"/>
        <v>2.1018134374261241</v>
      </c>
      <c r="I2201">
        <f t="shared" si="278"/>
        <v>674.64475051210502</v>
      </c>
      <c r="J2201">
        <f t="shared" si="274"/>
        <v>1.7893270632095342</v>
      </c>
      <c r="L2201">
        <f t="shared" si="275"/>
        <v>5.739650319251151</v>
      </c>
    </row>
    <row r="2202" spans="1:12" x14ac:dyDescent="0.3">
      <c r="A2202">
        <f t="shared" si="279"/>
        <v>0.13427734375</v>
      </c>
      <c r="C2202">
        <f t="shared" si="276"/>
        <v>126.55341500056539</v>
      </c>
      <c r="D2202">
        <f t="shared" si="272"/>
        <v>1.9422211641830698</v>
      </c>
      <c r="F2202">
        <f t="shared" si="277"/>
        <v>151.86409800067847</v>
      </c>
      <c r="G2202">
        <f t="shared" si="273"/>
        <v>2.1901752354884989</v>
      </c>
      <c r="I2202">
        <f t="shared" si="278"/>
        <v>674.9515466696821</v>
      </c>
      <c r="J2202">
        <f t="shared" si="274"/>
        <v>1.1784918420650798</v>
      </c>
      <c r="L2202">
        <f t="shared" si="275"/>
        <v>5.3108882417366488</v>
      </c>
    </row>
    <row r="2203" spans="1:12" x14ac:dyDescent="0.3">
      <c r="A2203">
        <f t="shared" si="279"/>
        <v>0.13433837890625</v>
      </c>
      <c r="C2203">
        <f t="shared" si="276"/>
        <v>126.61093928011111</v>
      </c>
      <c r="D2203">
        <f t="shared" si="272"/>
        <v>2.029507388956286</v>
      </c>
      <c r="F2203">
        <f t="shared" si="277"/>
        <v>151.93312713613332</v>
      </c>
      <c r="G2203">
        <f t="shared" si="273"/>
        <v>2.2681049447882256</v>
      </c>
      <c r="I2203">
        <f t="shared" si="278"/>
        <v>675.2583428272593</v>
      </c>
      <c r="J2203">
        <f t="shared" si="274"/>
        <v>0.45759971988778131</v>
      </c>
      <c r="L2203">
        <f t="shared" si="275"/>
        <v>4.7552120536322935</v>
      </c>
    </row>
    <row r="2204" spans="1:12" x14ac:dyDescent="0.3">
      <c r="A2204">
        <f t="shared" si="279"/>
        <v>0.1343994140625</v>
      </c>
      <c r="C2204">
        <f t="shared" si="276"/>
        <v>126.66846355965681</v>
      </c>
      <c r="D2204">
        <f t="shared" si="272"/>
        <v>2.110079738725152</v>
      </c>
      <c r="F2204">
        <f t="shared" si="277"/>
        <v>152.00215627158818</v>
      </c>
      <c r="G2204">
        <f t="shared" si="273"/>
        <v>2.3352313760106362</v>
      </c>
      <c r="I2204">
        <f t="shared" si="278"/>
        <v>675.56513898483638</v>
      </c>
      <c r="J2204">
        <f t="shared" si="274"/>
        <v>-0.30602668799799831</v>
      </c>
      <c r="L2204">
        <f t="shared" si="275"/>
        <v>4.13928442673779</v>
      </c>
    </row>
    <row r="2205" spans="1:12" x14ac:dyDescent="0.3">
      <c r="A2205">
        <f t="shared" si="279"/>
        <v>0.13446044921875</v>
      </c>
      <c r="C2205">
        <f t="shared" si="276"/>
        <v>126.72598783920253</v>
      </c>
      <c r="D2205">
        <f t="shared" si="272"/>
        <v>2.1836716696534566</v>
      </c>
      <c r="F2205">
        <f t="shared" si="277"/>
        <v>152.07118540704303</v>
      </c>
      <c r="G2205">
        <f t="shared" si="273"/>
        <v>2.3912347972559793</v>
      </c>
      <c r="I2205">
        <f t="shared" si="278"/>
        <v>675.87193514241358</v>
      </c>
      <c r="J2205">
        <f t="shared" si="274"/>
        <v>-1.0410739002442084</v>
      </c>
      <c r="L2205">
        <f t="shared" si="275"/>
        <v>3.5338325666652275</v>
      </c>
    </row>
    <row r="2206" spans="1:12" x14ac:dyDescent="0.3">
      <c r="A2206">
        <f t="shared" si="279"/>
        <v>0.134521484375</v>
      </c>
      <c r="C2206">
        <f t="shared" si="276"/>
        <v>126.78351211874823</v>
      </c>
      <c r="D2206">
        <f t="shared" si="272"/>
        <v>2.250039730040386</v>
      </c>
      <c r="F2206">
        <f t="shared" si="277"/>
        <v>152.14021454249789</v>
      </c>
      <c r="G2206">
        <f t="shared" si="273"/>
        <v>2.4358484569639338</v>
      </c>
      <c r="I2206">
        <f t="shared" si="278"/>
        <v>676.17873129999066</v>
      </c>
      <c r="J2206">
        <f t="shared" si="274"/>
        <v>-1.678897387117555</v>
      </c>
      <c r="L2206">
        <f t="shared" si="275"/>
        <v>3.0069907998867649</v>
      </c>
    </row>
    <row r="2207" spans="1:12" x14ac:dyDescent="0.3">
      <c r="A2207">
        <f t="shared" si="279"/>
        <v>0.13458251953125</v>
      </c>
      <c r="C2207">
        <f t="shared" si="276"/>
        <v>126.84103639829395</v>
      </c>
      <c r="D2207">
        <f t="shared" si="272"/>
        <v>2.3089643656906342</v>
      </c>
      <c r="F2207">
        <f t="shared" si="277"/>
        <v>152.20924367795274</v>
      </c>
      <c r="G2207">
        <f t="shared" si="273"/>
        <v>2.4688598544858946</v>
      </c>
      <c r="I2207">
        <f t="shared" si="278"/>
        <v>676.48552745756774</v>
      </c>
      <c r="J2207">
        <f t="shared" si="274"/>
        <v>-2.1599321403039151</v>
      </c>
      <c r="L2207">
        <f t="shared" si="275"/>
        <v>2.6178920798726133</v>
      </c>
    </row>
    <row r="2208" spans="1:12" x14ac:dyDescent="0.3">
      <c r="A2208">
        <f t="shared" si="279"/>
        <v>0.1346435546875</v>
      </c>
      <c r="C2208">
        <f t="shared" si="276"/>
        <v>126.89856067783967</v>
      </c>
      <c r="D2208">
        <f t="shared" si="272"/>
        <v>2.36025064622818</v>
      </c>
      <c r="F2208">
        <f t="shared" si="277"/>
        <v>152.2782728134076</v>
      </c>
      <c r="G2208">
        <f t="shared" si="273"/>
        <v>2.4901117522531284</v>
      </c>
      <c r="I2208">
        <f t="shared" si="278"/>
        <v>676.79232361514494</v>
      </c>
      <c r="J2208">
        <f t="shared" si="274"/>
        <v>-2.4392553250963362</v>
      </c>
      <c r="L2208">
        <f t="shared" si="275"/>
        <v>2.4111070733849727</v>
      </c>
    </row>
    <row r="2209" spans="1:12" x14ac:dyDescent="0.3">
      <c r="A2209">
        <f t="shared" si="279"/>
        <v>0.13470458984375</v>
      </c>
      <c r="C2209">
        <f t="shared" si="276"/>
        <v>126.95608495738537</v>
      </c>
      <c r="D2209">
        <f t="shared" si="272"/>
        <v>2.4037289099514401</v>
      </c>
      <c r="F2209">
        <f t="shared" si="277"/>
        <v>152.34730194886245</v>
      </c>
      <c r="G2209">
        <f t="shared" si="273"/>
        <v>2.4995029247197103</v>
      </c>
      <c r="I2209">
        <f t="shared" si="278"/>
        <v>677.09911977272202</v>
      </c>
      <c r="J2209">
        <f t="shared" si="274"/>
        <v>-2.4907815304569492</v>
      </c>
      <c r="L2209">
        <f t="shared" si="275"/>
        <v>2.4124503042142007</v>
      </c>
    </row>
    <row r="2210" spans="1:12" x14ac:dyDescent="0.3">
      <c r="A2210">
        <f t="shared" si="279"/>
        <v>0.134765625</v>
      </c>
      <c r="C2210">
        <f t="shared" si="276"/>
        <v>127.01360923693109</v>
      </c>
      <c r="D2210">
        <f t="shared" si="272"/>
        <v>2.4392553250963185</v>
      </c>
      <c r="F2210">
        <f t="shared" si="277"/>
        <v>152.41633108431731</v>
      </c>
      <c r="G2210">
        <f t="shared" si="273"/>
        <v>2.496988640512932</v>
      </c>
      <c r="I2210">
        <f t="shared" si="278"/>
        <v>677.40591593029922</v>
      </c>
      <c r="J2210">
        <f t="shared" si="274"/>
        <v>-2.3096988312781703</v>
      </c>
      <c r="L2210">
        <f t="shared" si="275"/>
        <v>2.6265451343310802</v>
      </c>
    </row>
    <row r="2211" spans="1:12" x14ac:dyDescent="0.3">
      <c r="A2211">
        <f t="shared" si="279"/>
        <v>0.13482666015625</v>
      </c>
      <c r="C2211">
        <f t="shared" si="276"/>
        <v>127.07113351647679</v>
      </c>
      <c r="D2211">
        <f t="shared" si="272"/>
        <v>2.4667123656503613</v>
      </c>
      <c r="F2211">
        <f t="shared" si="277"/>
        <v>152.48536021977216</v>
      </c>
      <c r="G2211">
        <f t="shared" si="273"/>
        <v>2.4825808754946301</v>
      </c>
      <c r="I2211">
        <f t="shared" si="278"/>
        <v>677.7127120878763</v>
      </c>
      <c r="J2211">
        <f t="shared" si="274"/>
        <v>-1.912918164056143</v>
      </c>
      <c r="L2211">
        <f t="shared" si="275"/>
        <v>3.0363750770888478</v>
      </c>
    </row>
    <row r="2212" spans="1:12" x14ac:dyDescent="0.3">
      <c r="A2212">
        <f t="shared" si="279"/>
        <v>0.1348876953125</v>
      </c>
      <c r="C2212">
        <f t="shared" si="276"/>
        <v>127.12865779602251</v>
      </c>
      <c r="D2212">
        <f t="shared" si="272"/>
        <v>2.4860092001441956</v>
      </c>
      <c r="F2212">
        <f t="shared" si="277"/>
        <v>152.55438935522702</v>
      </c>
      <c r="G2212">
        <f t="shared" si="273"/>
        <v>2.4563482557186052</v>
      </c>
      <c r="I2212">
        <f t="shared" si="278"/>
        <v>678.01950824545338</v>
      </c>
      <c r="J2212">
        <f t="shared" si="274"/>
        <v>-1.3374940497178343</v>
      </c>
      <c r="L2212">
        <f t="shared" si="275"/>
        <v>3.6048634061449669</v>
      </c>
    </row>
    <row r="2213" spans="1:12" x14ac:dyDescent="0.3">
      <c r="A2213">
        <f t="shared" si="279"/>
        <v>0.13494873046875</v>
      </c>
      <c r="C2213">
        <f t="shared" si="276"/>
        <v>127.18618207556823</v>
      </c>
      <c r="D2213">
        <f t="shared" si="272"/>
        <v>2.4970819921338197</v>
      </c>
      <c r="F2213">
        <f t="shared" si="277"/>
        <v>152.62341849068187</v>
      </c>
      <c r="G2213">
        <f t="shared" si="273"/>
        <v>2.4184157305558234</v>
      </c>
      <c r="I2213">
        <f t="shared" si="278"/>
        <v>678.32630440303058</v>
      </c>
      <c r="J2213">
        <f t="shared" si="274"/>
        <v>-0.63716414901122687</v>
      </c>
      <c r="L2213">
        <f t="shared" si="275"/>
        <v>4.2783335736784167</v>
      </c>
    </row>
    <row r="2214" spans="1:12" x14ac:dyDescent="0.3">
      <c r="A2214">
        <f t="shared" si="279"/>
        <v>0.135009765625</v>
      </c>
      <c r="C2214">
        <f t="shared" si="276"/>
        <v>127.24370635511393</v>
      </c>
      <c r="D2214">
        <f t="shared" si="272"/>
        <v>2.49989411137991</v>
      </c>
      <c r="F2214">
        <f t="shared" si="277"/>
        <v>152.69244762613673</v>
      </c>
      <c r="G2214">
        <f t="shared" si="273"/>
        <v>2.3689639775443543</v>
      </c>
      <c r="I2214">
        <f t="shared" si="278"/>
        <v>678.63310056060766</v>
      </c>
      <c r="J2214">
        <f t="shared" si="274"/>
        <v>0.12266918581849184</v>
      </c>
      <c r="L2214">
        <f t="shared" si="275"/>
        <v>4.9915272747427561</v>
      </c>
    </row>
    <row r="2215" spans="1:12" x14ac:dyDescent="0.3">
      <c r="A2215">
        <f t="shared" si="279"/>
        <v>0.13507080078125</v>
      </c>
      <c r="C2215">
        <f t="shared" si="276"/>
        <v>127.30123063465965</v>
      </c>
      <c r="D2215">
        <f t="shared" si="272"/>
        <v>2.4944362550254202</v>
      </c>
      <c r="F2215">
        <f t="shared" si="277"/>
        <v>152.76147676159158</v>
      </c>
      <c r="G2215">
        <f t="shared" si="273"/>
        <v>2.3082285417988198</v>
      </c>
      <c r="I2215">
        <f t="shared" si="278"/>
        <v>678.93989671818485</v>
      </c>
      <c r="J2215">
        <f t="shared" si="274"/>
        <v>0.87104670062369538</v>
      </c>
      <c r="L2215">
        <f t="shared" si="275"/>
        <v>5.6737114974479361</v>
      </c>
    </row>
    <row r="2216" spans="1:12" x14ac:dyDescent="0.3">
      <c r="A2216">
        <f t="shared" si="279"/>
        <v>0.1351318359375</v>
      </c>
      <c r="C2216">
        <f t="shared" si="276"/>
        <v>127.35875491420536</v>
      </c>
      <c r="D2216">
        <f t="shared" si="272"/>
        <v>2.4807264783706433</v>
      </c>
      <c r="F2216">
        <f t="shared" si="277"/>
        <v>152.83050589704644</v>
      </c>
      <c r="G2216">
        <f t="shared" si="273"/>
        <v>2.2364987140784565</v>
      </c>
      <c r="I2216">
        <f t="shared" si="278"/>
        <v>679.24669287576194</v>
      </c>
      <c r="J2216">
        <f t="shared" si="274"/>
        <v>1.5380789764515681</v>
      </c>
      <c r="L2216">
        <f t="shared" si="275"/>
        <v>6.2553041689006674</v>
      </c>
    </row>
    <row r="2217" spans="1:12" x14ac:dyDescent="0.3">
      <c r="A2217">
        <f t="shared" si="279"/>
        <v>0.13519287109375</v>
      </c>
      <c r="C2217">
        <f t="shared" si="276"/>
        <v>127.41627919375107</v>
      </c>
      <c r="D2217">
        <f t="shared" si="272"/>
        <v>2.4588101351439322</v>
      </c>
      <c r="F2217">
        <f t="shared" si="277"/>
        <v>152.89953503250129</v>
      </c>
      <c r="G2217">
        <f t="shared" si="273"/>
        <v>2.1541161528577017</v>
      </c>
      <c r="I2217">
        <f t="shared" si="278"/>
        <v>679.55348903333902</v>
      </c>
      <c r="J2217">
        <f t="shared" si="274"/>
        <v>2.0614732569624992</v>
      </c>
      <c r="L2217">
        <f t="shared" si="275"/>
        <v>6.6743995449641336</v>
      </c>
    </row>
    <row r="2218" spans="1:12" x14ac:dyDescent="0.3">
      <c r="A2218">
        <f t="shared" si="279"/>
        <v>0.13525390625</v>
      </c>
      <c r="C2218">
        <f t="shared" si="276"/>
        <v>127.47380347329678</v>
      </c>
      <c r="D2218">
        <f t="shared" si="272"/>
        <v>2.4287597274656312</v>
      </c>
      <c r="F2218">
        <f t="shared" si="277"/>
        <v>152.96856416795615</v>
      </c>
      <c r="G2218">
        <f t="shared" si="273"/>
        <v>2.06147325696256</v>
      </c>
      <c r="I2218">
        <f t="shared" si="278"/>
        <v>679.86028519091622</v>
      </c>
      <c r="J2218">
        <f t="shared" si="274"/>
        <v>2.3923508393305384</v>
      </c>
      <c r="L2218">
        <f t="shared" si="275"/>
        <v>6.8825838237587291</v>
      </c>
    </row>
    <row r="2219" spans="1:12" x14ac:dyDescent="0.3">
      <c r="A2219">
        <f t="shared" si="279"/>
        <v>0.13531494140625</v>
      </c>
      <c r="C2219">
        <f t="shared" si="276"/>
        <v>127.53132775284249</v>
      </c>
      <c r="D2219">
        <f t="shared" si="272"/>
        <v>2.3906746660016536</v>
      </c>
      <c r="F2219">
        <f t="shared" si="277"/>
        <v>153.037593303411</v>
      </c>
      <c r="G2219">
        <f t="shared" si="273"/>
        <v>1.9590112965240905</v>
      </c>
      <c r="I2219">
        <f t="shared" si="278"/>
        <v>680.1670813484933</v>
      </c>
      <c r="J2219">
        <f t="shared" si="274"/>
        <v>2.4998117545978622</v>
      </c>
      <c r="L2219">
        <f t="shared" si="275"/>
        <v>6.8494977171236062</v>
      </c>
    </row>
    <row r="2220" spans="1:12" x14ac:dyDescent="0.3">
      <c r="A2220">
        <f t="shared" si="279"/>
        <v>0.1353759765625</v>
      </c>
      <c r="C2220">
        <f t="shared" si="276"/>
        <v>127.5888520323882</v>
      </c>
      <c r="D2220">
        <f t="shared" si="272"/>
        <v>2.3446809410999796</v>
      </c>
      <c r="F2220">
        <f t="shared" si="277"/>
        <v>153.10662243886586</v>
      </c>
      <c r="G2220">
        <f t="shared" si="273"/>
        <v>1.8472183111515306</v>
      </c>
      <c r="I2220">
        <f t="shared" si="278"/>
        <v>680.47387750607049</v>
      </c>
      <c r="J2220">
        <f t="shared" si="274"/>
        <v>2.3738204514825569</v>
      </c>
      <c r="L2220">
        <f t="shared" si="275"/>
        <v>6.5657197037340662</v>
      </c>
    </row>
    <row r="2221" spans="1:12" x14ac:dyDescent="0.3">
      <c r="A2221">
        <f t="shared" si="279"/>
        <v>0.13543701171875</v>
      </c>
      <c r="C2221">
        <f t="shared" si="276"/>
        <v>127.64637631193392</v>
      </c>
      <c r="D2221">
        <f t="shared" si="272"/>
        <v>2.2909307059982229</v>
      </c>
      <c r="F2221">
        <f t="shared" si="277"/>
        <v>153.17565157432071</v>
      </c>
      <c r="G2221">
        <f t="shared" si="273"/>
        <v>1.7266267853363271</v>
      </c>
      <c r="I2221">
        <f t="shared" si="278"/>
        <v>680.78067366364758</v>
      </c>
      <c r="J2221">
        <f t="shared" si="274"/>
        <v>2.0261429956314894</v>
      </c>
      <c r="L2221">
        <f t="shared" si="275"/>
        <v>6.0437004869660393</v>
      </c>
    </row>
    <row r="2222" spans="1:12" x14ac:dyDescent="0.3">
      <c r="A2222">
        <f t="shared" si="279"/>
        <v>0.135498046875</v>
      </c>
      <c r="C2222">
        <f t="shared" si="276"/>
        <v>127.70390059147962</v>
      </c>
      <c r="D2222">
        <f t="shared" si="272"/>
        <v>2.2296017734808666</v>
      </c>
      <c r="F2222">
        <f t="shared" si="277"/>
        <v>153.24468070977557</v>
      </c>
      <c r="G2222">
        <f t="shared" si="273"/>
        <v>1.5978111121594272</v>
      </c>
      <c r="I2222">
        <f t="shared" si="278"/>
        <v>681.08746982122466</v>
      </c>
      <c r="J2222">
        <f t="shared" si="274"/>
        <v>1.4892482612311786</v>
      </c>
      <c r="L2222">
        <f t="shared" si="275"/>
        <v>5.3166611468714722</v>
      </c>
    </row>
    <row r="2223" spans="1:12" x14ac:dyDescent="0.3">
      <c r="A2223">
        <f t="shared" si="279"/>
        <v>0.13555908203125</v>
      </c>
      <c r="C2223">
        <f t="shared" si="276"/>
        <v>127.76142487102534</v>
      </c>
      <c r="D2223">
        <f t="shared" si="272"/>
        <v>2.1608970276513388</v>
      </c>
      <c r="F2223">
        <f t="shared" si="277"/>
        <v>153.31370984523042</v>
      </c>
      <c r="G2223">
        <f t="shared" si="273"/>
        <v>1.4613848573825234</v>
      </c>
      <c r="I2223">
        <f t="shared" si="278"/>
        <v>681.39426597880185</v>
      </c>
      <c r="J2223">
        <f t="shared" si="274"/>
        <v>0.8132757304056093</v>
      </c>
      <c r="L2223">
        <f t="shared" si="275"/>
        <v>4.4355576154394711</v>
      </c>
    </row>
    <row r="2224" spans="1:12" x14ac:dyDescent="0.3">
      <c r="A2224">
        <f t="shared" si="279"/>
        <v>0.1356201171875</v>
      </c>
      <c r="C2224">
        <f t="shared" si="276"/>
        <v>127.81894915057104</v>
      </c>
      <c r="D2224">
        <f t="shared" si="272"/>
        <v>2.0850437527650616</v>
      </c>
      <c r="F2224">
        <f t="shared" si="277"/>
        <v>153.38273898068528</v>
      </c>
      <c r="G2224">
        <f t="shared" si="273"/>
        <v>1.3179978369547354</v>
      </c>
      <c r="I2224">
        <f t="shared" si="278"/>
        <v>681.70106213637894</v>
      </c>
      <c r="J2224">
        <f t="shared" si="274"/>
        <v>6.1353071307344728E-2</v>
      </c>
      <c r="L2224">
        <f t="shared" si="275"/>
        <v>3.4643946610271419</v>
      </c>
    </row>
    <row r="2225" spans="1:12" x14ac:dyDescent="0.3">
      <c r="A2225">
        <f t="shared" si="279"/>
        <v>0.13568115234375</v>
      </c>
      <c r="C2225">
        <f t="shared" si="276"/>
        <v>127.87647343011676</v>
      </c>
      <c r="D2225">
        <f t="shared" si="272"/>
        <v>2.00229288134337</v>
      </c>
      <c r="F2225">
        <f t="shared" si="277"/>
        <v>153.45176811614013</v>
      </c>
      <c r="G2225">
        <f t="shared" si="273"/>
        <v>1.1683330218549501</v>
      </c>
      <c r="I2225">
        <f t="shared" si="278"/>
        <v>682.00785829395613</v>
      </c>
      <c r="J2225">
        <f t="shared" si="274"/>
        <v>-0.69629922346273398</v>
      </c>
      <c r="L2225">
        <f t="shared" si="275"/>
        <v>2.4743266797355861</v>
      </c>
    </row>
    <row r="2226" spans="1:12" x14ac:dyDescent="0.3">
      <c r="A2226">
        <f t="shared" si="279"/>
        <v>0.1357421875</v>
      </c>
      <c r="C2226">
        <f t="shared" si="276"/>
        <v>127.93399770966248</v>
      </c>
      <c r="D2226">
        <f t="shared" si="272"/>
        <v>1.9129181640561486</v>
      </c>
      <c r="F2226">
        <f t="shared" si="277"/>
        <v>153.52079725159498</v>
      </c>
      <c r="G2226">
        <f t="shared" si="273"/>
        <v>1.0131032850124506</v>
      </c>
      <c r="I2226">
        <f t="shared" si="278"/>
        <v>682.31465445153322</v>
      </c>
      <c r="J2226">
        <f t="shared" si="274"/>
        <v>-1.3889255825489977</v>
      </c>
      <c r="L2226">
        <f t="shared" si="275"/>
        <v>1.5370958665196015</v>
      </c>
    </row>
    <row r="2227" spans="1:12" x14ac:dyDescent="0.3">
      <c r="A2227">
        <f t="shared" si="279"/>
        <v>0.13580322265625</v>
      </c>
      <c r="C2227">
        <f t="shared" si="276"/>
        <v>127.99152198920818</v>
      </c>
      <c r="D2227">
        <f t="shared" si="272"/>
        <v>1.8172152641188783</v>
      </c>
      <c r="F2227">
        <f t="shared" si="277"/>
        <v>153.58982638704984</v>
      </c>
      <c r="G2227">
        <f t="shared" si="273"/>
        <v>0.85304800580067885</v>
      </c>
      <c r="I2227">
        <f t="shared" si="278"/>
        <v>682.6214506091103</v>
      </c>
      <c r="J2227">
        <f t="shared" si="274"/>
        <v>-1.9518430714301589</v>
      </c>
      <c r="L2227">
        <f t="shared" si="275"/>
        <v>0.71842019848939831</v>
      </c>
    </row>
    <row r="2228" spans="1:12" x14ac:dyDescent="0.3">
      <c r="A2228">
        <f t="shared" si="279"/>
        <v>0.1358642578125</v>
      </c>
      <c r="C2228">
        <f t="shared" si="276"/>
        <v>128.0490462687539</v>
      </c>
      <c r="D2228">
        <f t="shared" si="272"/>
        <v>1.7155007792001031</v>
      </c>
      <c r="F2228">
        <f t="shared" si="277"/>
        <v>153.65885552250467</v>
      </c>
      <c r="G2228">
        <f t="shared" si="273"/>
        <v>0.68892954827743336</v>
      </c>
      <c r="I2228">
        <f t="shared" si="278"/>
        <v>682.92824676668749</v>
      </c>
      <c r="J2228">
        <f t="shared" si="274"/>
        <v>-2.3324819970868633</v>
      </c>
      <c r="L2228">
        <f t="shared" si="275"/>
        <v>7.1948330390672943E-2</v>
      </c>
    </row>
    <row r="2229" spans="1:12" x14ac:dyDescent="0.3">
      <c r="A2229">
        <f t="shared" si="279"/>
        <v>0.13592529296875</v>
      </c>
      <c r="C2229">
        <f t="shared" si="276"/>
        <v>128.1065705482996</v>
      </c>
      <c r="D2229">
        <f t="shared" si="272"/>
        <v>1.6081111940752382</v>
      </c>
      <c r="F2229">
        <f t="shared" si="277"/>
        <v>153.72788465795952</v>
      </c>
      <c r="G2229">
        <f t="shared" si="273"/>
        <v>0.52152962994569485</v>
      </c>
      <c r="I2229">
        <f t="shared" si="278"/>
        <v>683.23504292426458</v>
      </c>
      <c r="J2229">
        <f t="shared" si="274"/>
        <v>-2.4952952822503689</v>
      </c>
      <c r="L2229">
        <f t="shared" si="275"/>
        <v>-0.36565445822943587</v>
      </c>
    </row>
    <row r="2230" spans="1:12" x14ac:dyDescent="0.3">
      <c r="A2230">
        <f t="shared" si="279"/>
        <v>0.135986328125</v>
      </c>
      <c r="C2230">
        <f t="shared" si="276"/>
        <v>128.1640948278453</v>
      </c>
      <c r="D2230">
        <f t="shared" si="272"/>
        <v>1.4954017674908977</v>
      </c>
      <c r="F2230">
        <f t="shared" si="277"/>
        <v>153.79691379341438</v>
      </c>
      <c r="G2230">
        <f t="shared" si="273"/>
        <v>0.35164559833215708</v>
      </c>
      <c r="I2230">
        <f t="shared" si="278"/>
        <v>683.54183908184177</v>
      </c>
      <c r="J2230">
        <f t="shared" si="274"/>
        <v>-2.4250781329863358</v>
      </c>
      <c r="L2230">
        <f t="shared" si="275"/>
        <v>-0.57803076716328095</v>
      </c>
    </row>
    <row r="2231" spans="1:12" x14ac:dyDescent="0.3">
      <c r="A2231">
        <f t="shared" si="279"/>
        <v>0.13604736328125</v>
      </c>
      <c r="C2231">
        <f t="shared" si="276"/>
        <v>128.22161910739104</v>
      </c>
      <c r="D2231">
        <f t="shared" si="272"/>
        <v>1.3777453569226907</v>
      </c>
      <c r="F2231">
        <f t="shared" si="277"/>
        <v>153.86594292886923</v>
      </c>
      <c r="G2231">
        <f t="shared" si="273"/>
        <v>0.18008663311725498</v>
      </c>
      <c r="I2231">
        <f t="shared" si="278"/>
        <v>683.84863523941885</v>
      </c>
      <c r="J2231">
        <f t="shared" si="274"/>
        <v>-2.1283879827631704</v>
      </c>
      <c r="L2231">
        <f t="shared" si="275"/>
        <v>-0.57055599272322466</v>
      </c>
    </row>
    <row r="2232" spans="1:12" x14ac:dyDescent="0.3">
      <c r="A2232">
        <f t="shared" si="279"/>
        <v>0.1361083984375</v>
      </c>
      <c r="C2232">
        <f t="shared" si="276"/>
        <v>128.27914338693674</v>
      </c>
      <c r="D2232">
        <f t="shared" si="272"/>
        <v>1.2555311851142981</v>
      </c>
      <c r="F2232">
        <f t="shared" si="277"/>
        <v>153.93497206432409</v>
      </c>
      <c r="G2232">
        <f t="shared" si="273"/>
        <v>7.6698919074440772E-3</v>
      </c>
      <c r="I2232">
        <f t="shared" si="278"/>
        <v>684.15543139699594</v>
      </c>
      <c r="J2232">
        <f t="shared" si="274"/>
        <v>-1.6329321073845398</v>
      </c>
      <c r="L2232">
        <f t="shared" si="275"/>
        <v>-0.36973103036279764</v>
      </c>
    </row>
    <row r="2233" spans="1:12" x14ac:dyDescent="0.3">
      <c r="A2233">
        <f t="shared" si="279"/>
        <v>0.13616943359375</v>
      </c>
      <c r="C2233">
        <f t="shared" si="276"/>
        <v>128.33666766648244</v>
      </c>
      <c r="D2233">
        <f t="shared" si="272"/>
        <v>1.1291635524775472</v>
      </c>
      <c r="F2233">
        <f t="shared" si="277"/>
        <v>154.00400119977894</v>
      </c>
      <c r="G2233">
        <f t="shared" si="273"/>
        <v>-0.16478338199248305</v>
      </c>
      <c r="I2233">
        <f t="shared" si="278"/>
        <v>684.46222755457313</v>
      </c>
      <c r="J2233">
        <f t="shared" si="274"/>
        <v>-0.98498010015258364</v>
      </c>
      <c r="L2233">
        <f t="shared" si="275"/>
        <v>-2.0599929667519556E-2</v>
      </c>
    </row>
    <row r="2234" spans="1:12" x14ac:dyDescent="0.3">
      <c r="A2234">
        <f t="shared" si="279"/>
        <v>0.13623046875</v>
      </c>
      <c r="C2234">
        <f t="shared" si="276"/>
        <v>128.39419194602817</v>
      </c>
      <c r="D2234">
        <f t="shared" si="272"/>
        <v>0.9990604996141137</v>
      </c>
      <c r="F2234">
        <f t="shared" si="277"/>
        <v>154.0730303352338</v>
      </c>
      <c r="G2234">
        <f t="shared" si="273"/>
        <v>-0.33645177126779174</v>
      </c>
      <c r="I2234">
        <f t="shared" si="278"/>
        <v>684.76902371215022</v>
      </c>
      <c r="J2234">
        <f t="shared" si="274"/>
        <v>-0.24504285082397598</v>
      </c>
      <c r="L2234">
        <f t="shared" si="275"/>
        <v>0.41756587752234603</v>
      </c>
    </row>
    <row r="2235" spans="1:12" x14ac:dyDescent="0.3">
      <c r="A2235">
        <f t="shared" si="279"/>
        <v>0.13629150390625</v>
      </c>
      <c r="C2235">
        <f t="shared" si="276"/>
        <v>128.45171622557388</v>
      </c>
      <c r="D2235">
        <f t="shared" si="272"/>
        <v>0.86565242438291667</v>
      </c>
      <c r="F2235">
        <f t="shared" si="277"/>
        <v>154.14205947068865</v>
      </c>
      <c r="G2235">
        <f t="shared" si="273"/>
        <v>-0.50651759711103195</v>
      </c>
      <c r="I2235">
        <f t="shared" si="278"/>
        <v>685.07581986972741</v>
      </c>
      <c r="J2235">
        <f t="shared" si="274"/>
        <v>0.51777844048063892</v>
      </c>
      <c r="L2235">
        <f t="shared" si="275"/>
        <v>0.87691326775252365</v>
      </c>
    </row>
    <row r="2236" spans="1:12" x14ac:dyDescent="0.3">
      <c r="A2236">
        <f t="shared" si="279"/>
        <v>0.1363525390625</v>
      </c>
      <c r="C2236">
        <f t="shared" si="276"/>
        <v>128.50924050511958</v>
      </c>
      <c r="D2236">
        <f t="shared" si="272"/>
        <v>0.72938065808751074</v>
      </c>
      <c r="F2236">
        <f t="shared" si="277"/>
        <v>154.21108860614351</v>
      </c>
      <c r="G2236">
        <f t="shared" si="273"/>
        <v>-0.67417081393226974</v>
      </c>
      <c r="I2236">
        <f t="shared" si="278"/>
        <v>685.38261602730449</v>
      </c>
      <c r="J2236">
        <f t="shared" si="274"/>
        <v>1.2322454805744427</v>
      </c>
      <c r="L2236">
        <f t="shared" si="275"/>
        <v>1.2874553247296836</v>
      </c>
    </row>
    <row r="2237" spans="1:12" x14ac:dyDescent="0.3">
      <c r="A2237">
        <f t="shared" si="279"/>
        <v>0.13641357421875</v>
      </c>
      <c r="C2237">
        <f t="shared" si="276"/>
        <v>128.56676478466531</v>
      </c>
      <c r="D2237">
        <f t="shared" si="272"/>
        <v>0.59069600549478896</v>
      </c>
      <c r="F2237">
        <f t="shared" si="277"/>
        <v>154.28011774159836</v>
      </c>
      <c r="G2237">
        <f t="shared" si="273"/>
        <v>-0.83861286771131383</v>
      </c>
      <c r="I2237">
        <f t="shared" si="278"/>
        <v>685.68941218488169</v>
      </c>
      <c r="J2237">
        <f t="shared" si="274"/>
        <v>1.8316356791811337</v>
      </c>
      <c r="L2237">
        <f t="shared" si="275"/>
        <v>1.5837188169646088</v>
      </c>
    </row>
    <row r="2238" spans="1:12" x14ac:dyDescent="0.3">
      <c r="A2238">
        <f t="shared" si="279"/>
        <v>0.136474609375</v>
      </c>
      <c r="C2238">
        <f t="shared" si="276"/>
        <v>128.62428906421101</v>
      </c>
      <c r="D2238">
        <f t="shared" si="272"/>
        <v>0.4500572535142599</v>
      </c>
      <c r="F2238">
        <f t="shared" si="277"/>
        <v>154.34914687705322</v>
      </c>
      <c r="G2238">
        <f t="shared" si="273"/>
        <v>-0.99906049961410459</v>
      </c>
      <c r="I2238">
        <f t="shared" si="278"/>
        <v>685.99620834245877</v>
      </c>
      <c r="J2238">
        <f t="shared" si="274"/>
        <v>2.2599732328086231</v>
      </c>
      <c r="L2238">
        <f t="shared" si="275"/>
        <v>1.7109699867087784</v>
      </c>
    </row>
    <row r="2239" spans="1:12" x14ac:dyDescent="0.3">
      <c r="A2239">
        <f t="shared" si="279"/>
        <v>0.13653564453125</v>
      </c>
      <c r="C2239">
        <f t="shared" si="276"/>
        <v>128.68181334375672</v>
      </c>
      <c r="D2239">
        <f t="shared" si="272"/>
        <v>0.30792965347073376</v>
      </c>
      <c r="F2239">
        <f t="shared" si="277"/>
        <v>154.41817601250807</v>
      </c>
      <c r="G2239">
        <f t="shared" si="273"/>
        <v>-1.154749476756147</v>
      </c>
      <c r="I2239">
        <f t="shared" si="278"/>
        <v>686.30300450003585</v>
      </c>
      <c r="J2239">
        <f t="shared" si="274"/>
        <v>2.4772565885694391</v>
      </c>
      <c r="L2239">
        <f t="shared" si="275"/>
        <v>1.6304367652840259</v>
      </c>
    </row>
    <row r="2240" spans="1:12" x14ac:dyDescent="0.3">
      <c r="A2240">
        <f t="shared" si="279"/>
        <v>0.1365966796875</v>
      </c>
      <c r="C2240">
        <f t="shared" si="276"/>
        <v>128.73933762330245</v>
      </c>
      <c r="D2240">
        <f t="shared" si="272"/>
        <v>0.16478338199249282</v>
      </c>
      <c r="F2240">
        <f t="shared" si="277"/>
        <v>154.48720514796292</v>
      </c>
      <c r="G2240">
        <f t="shared" si="273"/>
        <v>-1.3049382323428786</v>
      </c>
      <c r="I2240">
        <f t="shared" si="278"/>
        <v>686.60980065761305</v>
      </c>
      <c r="J2240">
        <f t="shared" si="274"/>
        <v>2.4631941059723377</v>
      </c>
      <c r="L2240">
        <f t="shared" si="275"/>
        <v>1.3230392556219519</v>
      </c>
    </row>
    <row r="2241" spans="1:12" x14ac:dyDescent="0.3">
      <c r="A2241">
        <f t="shared" si="279"/>
        <v>0.13665771484375</v>
      </c>
      <c r="C2241">
        <f t="shared" si="276"/>
        <v>128.79686190284815</v>
      </c>
      <c r="D2241">
        <f t="shared" si="272"/>
        <v>2.1091985605929287E-2</v>
      </c>
      <c r="F2241">
        <f t="shared" si="277"/>
        <v>154.55623428341778</v>
      </c>
      <c r="G2241">
        <f t="shared" si="273"/>
        <v>-1.4489113978485095</v>
      </c>
      <c r="I2241">
        <f t="shared" si="278"/>
        <v>686.91659681519013</v>
      </c>
      <c r="J2241">
        <f t="shared" si="274"/>
        <v>2.2190990510071464</v>
      </c>
      <c r="L2241">
        <f t="shared" si="275"/>
        <v>0.7912796387645662</v>
      </c>
    </row>
    <row r="2242" spans="1:12" x14ac:dyDescent="0.3">
      <c r="A2242">
        <f t="shared" si="279"/>
        <v>0.13671875</v>
      </c>
      <c r="C2242">
        <f t="shared" si="276"/>
        <v>128.85438618239385</v>
      </c>
      <c r="D2242">
        <f t="shared" ref="D2242:D2305" si="280">2.5*SIN(C2242)</f>
        <v>-0.12266918581851877</v>
      </c>
      <c r="F2242">
        <f t="shared" si="277"/>
        <v>154.62526341887263</v>
      </c>
      <c r="G2242">
        <f t="shared" ref="G2242:G2305" si="281">2.5*SIN(F2242)</f>
        <v>-1.5859832104091112</v>
      </c>
      <c r="I2242">
        <f t="shared" si="278"/>
        <v>687.22339297276733</v>
      </c>
      <c r="J2242">
        <f t="shared" ref="J2242:J2305" si="282">2.5*SIN(I2242)</f>
        <v>1.7677669529662672</v>
      </c>
      <c r="L2242">
        <f t="shared" ref="L2242:L2305" si="283">D2242+G2242+J2242</f>
        <v>5.9114556738637303E-2</v>
      </c>
    </row>
    <row r="2243" spans="1:12" x14ac:dyDescent="0.3">
      <c r="A2243">
        <f t="shared" si="279"/>
        <v>0.13677978515625</v>
      </c>
      <c r="C2243">
        <f t="shared" ref="C2243:C2306" si="284">2*PI()*150*A2243</f>
        <v>128.91191046193956</v>
      </c>
      <c r="D2243">
        <f t="shared" si="280"/>
        <v>-0.2660245515854216</v>
      </c>
      <c r="F2243">
        <f t="shared" ref="F2243:F2306" si="285">2*PI()*180*A2243</f>
        <v>154.69429255432749</v>
      </c>
      <c r="G2243">
        <f t="shared" si="281"/>
        <v>-1.7155007792000962</v>
      </c>
      <c r="I2243">
        <f t="shared" ref="I2243:I2306" si="286">2*PI()*800*A2243</f>
        <v>687.53018913034441</v>
      </c>
      <c r="J2243">
        <f t="shared" si="282"/>
        <v>1.1513467773955741</v>
      </c>
      <c r="L2243">
        <f t="shared" si="283"/>
        <v>-0.83017855338994373</v>
      </c>
    </row>
    <row r="2244" spans="1:12" x14ac:dyDescent="0.3">
      <c r="A2244">
        <f t="shared" ref="A2244:A2307" si="287">A2243+0.00006103515625</f>
        <v>0.1368408203125</v>
      </c>
      <c r="C2244">
        <f t="shared" si="284"/>
        <v>128.96943474148529</v>
      </c>
      <c r="D2244">
        <f t="shared" si="280"/>
        <v>-0.40849987345743477</v>
      </c>
      <c r="F2244">
        <f t="shared" si="285"/>
        <v>154.76332168978234</v>
      </c>
      <c r="G2244">
        <f t="shared" si="281"/>
        <v>-1.8368471952399101</v>
      </c>
      <c r="I2244">
        <f t="shared" si="286"/>
        <v>687.83698528792149</v>
      </c>
      <c r="J2244">
        <f t="shared" si="282"/>
        <v>0.42740472190083745</v>
      </c>
      <c r="L2244">
        <f t="shared" si="283"/>
        <v>-1.8179423467965075</v>
      </c>
    </row>
    <row r="2245" spans="1:12" x14ac:dyDescent="0.3">
      <c r="A2245">
        <f t="shared" si="287"/>
        <v>0.13690185546875</v>
      </c>
      <c r="C2245">
        <f t="shared" si="284"/>
        <v>129.02695902103099</v>
      </c>
      <c r="D2245">
        <f t="shared" si="280"/>
        <v>-0.54962382449692748</v>
      </c>
      <c r="F2245">
        <f t="shared" si="285"/>
        <v>154.8323508252372</v>
      </c>
      <c r="G2245">
        <f t="shared" si="281"/>
        <v>-1.9494444698075393</v>
      </c>
      <c r="I2245">
        <f t="shared" si="286"/>
        <v>688.14378144549869</v>
      </c>
      <c r="J2245">
        <f t="shared" si="282"/>
        <v>-0.33645177126789855</v>
      </c>
      <c r="L2245">
        <f t="shared" si="283"/>
        <v>-2.8355200655723656</v>
      </c>
    </row>
    <row r="2246" spans="1:12" x14ac:dyDescent="0.3">
      <c r="A2246">
        <f t="shared" si="287"/>
        <v>0.136962890625</v>
      </c>
      <c r="C2246">
        <f t="shared" si="284"/>
        <v>129.08448330057669</v>
      </c>
      <c r="D2246">
        <f t="shared" si="280"/>
        <v>-0.68892954827735564</v>
      </c>
      <c r="F2246">
        <f t="shared" si="285"/>
        <v>154.90137996069205</v>
      </c>
      <c r="G2246">
        <f t="shared" si="281"/>
        <v>-2.0527562874777656</v>
      </c>
      <c r="I2246">
        <f t="shared" si="286"/>
        <v>688.45057760307577</v>
      </c>
      <c r="J2246">
        <f t="shared" si="282"/>
        <v>-1.0688877335756772</v>
      </c>
      <c r="L2246">
        <f t="shared" si="283"/>
        <v>-3.8105735693307987</v>
      </c>
    </row>
    <row r="2247" spans="1:12" x14ac:dyDescent="0.3">
      <c r="A2247">
        <f t="shared" si="287"/>
        <v>0.13702392578125</v>
      </c>
      <c r="C2247">
        <f t="shared" si="284"/>
        <v>129.14200758012242</v>
      </c>
      <c r="D2247">
        <f t="shared" si="280"/>
        <v>-0.82595620330496478</v>
      </c>
      <c r="F2247">
        <f t="shared" si="285"/>
        <v>154.97040909614691</v>
      </c>
      <c r="G2247">
        <f t="shared" si="281"/>
        <v>-2.1462905606611122</v>
      </c>
      <c r="I2247">
        <f t="shared" si="286"/>
        <v>688.75737376065297</v>
      </c>
      <c r="J2247">
        <f t="shared" si="282"/>
        <v>-1.701502494488734</v>
      </c>
      <c r="L2247">
        <f t="shared" si="283"/>
        <v>-4.6737492584548113</v>
      </c>
    </row>
    <row r="2248" spans="1:12" x14ac:dyDescent="0.3">
      <c r="A2248">
        <f t="shared" si="287"/>
        <v>0.1370849609375</v>
      </c>
      <c r="C2248">
        <f t="shared" si="284"/>
        <v>129.19953185966813</v>
      </c>
      <c r="D2248">
        <f t="shared" si="280"/>
        <v>-0.96025048754232545</v>
      </c>
      <c r="F2248">
        <f t="shared" si="285"/>
        <v>155.03943823160176</v>
      </c>
      <c r="G2248">
        <f t="shared" si="281"/>
        <v>-2.2296017734808622</v>
      </c>
      <c r="I2248">
        <f t="shared" si="286"/>
        <v>689.06416991823005</v>
      </c>
      <c r="J2248">
        <f t="shared" si="282"/>
        <v>-2.1752174777717901</v>
      </c>
      <c r="L2248">
        <f t="shared" si="283"/>
        <v>-5.3650697387949773</v>
      </c>
    </row>
    <row r="2249" spans="1:12" x14ac:dyDescent="0.3">
      <c r="A2249">
        <f t="shared" si="287"/>
        <v>0.13714599609375</v>
      </c>
      <c r="C2249">
        <f t="shared" si="284"/>
        <v>129.25705613921383</v>
      </c>
      <c r="D2249">
        <f t="shared" si="280"/>
        <v>-1.0913681379909717</v>
      </c>
      <c r="F2249">
        <f t="shared" si="285"/>
        <v>155.10846736705662</v>
      </c>
      <c r="G2249">
        <f t="shared" si="281"/>
        <v>-2.3022931038229797</v>
      </c>
      <c r="I2249">
        <f t="shared" si="286"/>
        <v>689.37096607580713</v>
      </c>
      <c r="J2249">
        <f t="shared" si="282"/>
        <v>-2.4457934267990504</v>
      </c>
      <c r="L2249">
        <f t="shared" si="283"/>
        <v>-5.8394546686130013</v>
      </c>
    </row>
    <row r="2250" spans="1:12" x14ac:dyDescent="0.3">
      <c r="A2250">
        <f t="shared" si="287"/>
        <v>0.13720703125</v>
      </c>
      <c r="C2250">
        <f t="shared" si="284"/>
        <v>129.31458041875956</v>
      </c>
      <c r="D2250">
        <f t="shared" si="280"/>
        <v>-1.2188754003711026</v>
      </c>
      <c r="F2250">
        <f t="shared" si="285"/>
        <v>155.17749650251147</v>
      </c>
      <c r="G2250">
        <f t="shared" si="281"/>
        <v>-2.3640183134513091</v>
      </c>
      <c r="I2250">
        <f t="shared" si="286"/>
        <v>689.67776223338433</v>
      </c>
      <c r="J2250">
        <f t="shared" si="282"/>
        <v>-2.4879618166804844</v>
      </c>
      <c r="L2250">
        <f t="shared" si="283"/>
        <v>-6.0708555305028966</v>
      </c>
    </row>
    <row r="2251" spans="1:12" x14ac:dyDescent="0.3">
      <c r="A2251">
        <f t="shared" si="287"/>
        <v>0.13726806640625</v>
      </c>
      <c r="C2251">
        <f t="shared" si="284"/>
        <v>129.37210469830526</v>
      </c>
      <c r="D2251">
        <f t="shared" si="280"/>
        <v>-1.3423504640371013</v>
      </c>
      <c r="F2251">
        <f t="shared" si="285"/>
        <v>155.24652563796633</v>
      </c>
      <c r="G2251">
        <f t="shared" si="281"/>
        <v>-2.4144833971852147</v>
      </c>
      <c r="I2251">
        <f t="shared" si="286"/>
        <v>689.98455839096141</v>
      </c>
      <c r="J2251">
        <f t="shared" si="282"/>
        <v>-2.2977846292251587</v>
      </c>
      <c r="L2251">
        <f t="shared" si="283"/>
        <v>-6.0546184904474742</v>
      </c>
    </row>
    <row r="2252" spans="1:12" x14ac:dyDescent="0.3">
      <c r="A2252">
        <f t="shared" si="287"/>
        <v>0.1373291015625</v>
      </c>
      <c r="C2252">
        <f t="shared" si="284"/>
        <v>129.42962897785097</v>
      </c>
      <c r="D2252">
        <f t="shared" si="280"/>
        <v>-1.4613848573825152</v>
      </c>
      <c r="F2252">
        <f t="shared" si="285"/>
        <v>155.31555477342118</v>
      </c>
      <c r="G2252">
        <f t="shared" si="281"/>
        <v>-2.453447983284391</v>
      </c>
      <c r="I2252">
        <f t="shared" si="286"/>
        <v>690.29135454853861</v>
      </c>
      <c r="J2252">
        <f t="shared" si="282"/>
        <v>-1.8930221162661243</v>
      </c>
      <c r="L2252">
        <f t="shared" si="283"/>
        <v>-5.8078549569330304</v>
      </c>
    </row>
    <row r="2253" spans="1:12" x14ac:dyDescent="0.3">
      <c r="A2253">
        <f t="shared" si="287"/>
        <v>0.13739013671875</v>
      </c>
      <c r="C2253">
        <f t="shared" si="284"/>
        <v>129.48715325739667</v>
      </c>
      <c r="D2253">
        <f t="shared" si="280"/>
        <v>-1.5755847991171223</v>
      </c>
      <c r="F2253">
        <f t="shared" si="285"/>
        <v>155.38458390887604</v>
      </c>
      <c r="G2253">
        <f t="shared" si="281"/>
        <v>-2.4807264783706464</v>
      </c>
      <c r="I2253">
        <f t="shared" si="286"/>
        <v>690.59815070611569</v>
      </c>
      <c r="J2253">
        <f t="shared" si="282"/>
        <v>-1.3114742066961567</v>
      </c>
      <c r="L2253">
        <f t="shared" si="283"/>
        <v>-5.3677854841839254</v>
      </c>
    </row>
    <row r="2254" spans="1:12" x14ac:dyDescent="0.3">
      <c r="A2254">
        <f t="shared" si="287"/>
        <v>0.137451171875</v>
      </c>
      <c r="C2254">
        <f t="shared" si="284"/>
        <v>129.5446775369424</v>
      </c>
      <c r="D2254">
        <f t="shared" si="280"/>
        <v>-1.6845725009468899</v>
      </c>
      <c r="F2254">
        <f t="shared" si="285"/>
        <v>155.45361304433089</v>
      </c>
      <c r="G2254">
        <f t="shared" si="281"/>
        <v>-2.4961889514332385</v>
      </c>
      <c r="I2254">
        <f t="shared" si="286"/>
        <v>690.90494686369277</v>
      </c>
      <c r="J2254">
        <f t="shared" si="282"/>
        <v>-0.60745044975825324</v>
      </c>
      <c r="L2254">
        <f t="shared" si="283"/>
        <v>-4.7882119021383813</v>
      </c>
    </row>
    <row r="2255" spans="1:12" x14ac:dyDescent="0.3">
      <c r="A2255">
        <f t="shared" si="287"/>
        <v>0.13751220703125</v>
      </c>
      <c r="C2255">
        <f t="shared" si="284"/>
        <v>129.6022018164881</v>
      </c>
      <c r="D2255">
        <f t="shared" si="280"/>
        <v>-1.787987417346685</v>
      </c>
      <c r="F2255">
        <f t="shared" si="285"/>
        <v>155.52264217978572</v>
      </c>
      <c r="G2255">
        <f t="shared" si="281"/>
        <v>-2.499761752707133</v>
      </c>
      <c r="I2255">
        <f t="shared" si="286"/>
        <v>691.21174302126997</v>
      </c>
      <c r="J2255">
        <f t="shared" si="282"/>
        <v>0.15330184075559439</v>
      </c>
      <c r="L2255">
        <f t="shared" si="283"/>
        <v>-4.134447329298224</v>
      </c>
    </row>
    <row r="2256" spans="1:12" x14ac:dyDescent="0.3">
      <c r="A2256">
        <f t="shared" si="287"/>
        <v>0.1375732421875</v>
      </c>
      <c r="C2256">
        <f t="shared" si="284"/>
        <v>129.65972609603381</v>
      </c>
      <c r="D2256">
        <f t="shared" si="280"/>
        <v>-1.8854874382921945</v>
      </c>
      <c r="F2256">
        <f t="shared" si="285"/>
        <v>155.59167131524057</v>
      </c>
      <c r="G2256">
        <f t="shared" si="281"/>
        <v>-2.4914278644763903</v>
      </c>
      <c r="I2256">
        <f t="shared" si="286"/>
        <v>691.51853917884705</v>
      </c>
      <c r="J2256">
        <f t="shared" si="282"/>
        <v>0.89973759133743147</v>
      </c>
      <c r="L2256">
        <f t="shared" si="283"/>
        <v>-3.4771777114311533</v>
      </c>
    </row>
    <row r="2257" spans="1:12" x14ac:dyDescent="0.3">
      <c r="A2257">
        <f t="shared" si="287"/>
        <v>0.13763427734375</v>
      </c>
      <c r="C2257">
        <f t="shared" si="284"/>
        <v>129.71725037557954</v>
      </c>
      <c r="D2257">
        <f t="shared" si="280"/>
        <v>-1.9767500210043079</v>
      </c>
      <c r="F2257">
        <f t="shared" si="285"/>
        <v>155.66070045069543</v>
      </c>
      <c r="G2257">
        <f t="shared" si="281"/>
        <v>-2.4712269821317472</v>
      </c>
      <c r="I2257">
        <f t="shared" si="286"/>
        <v>691.82533533642425</v>
      </c>
      <c r="J2257">
        <f t="shared" si="282"/>
        <v>1.5621487203560658</v>
      </c>
      <c r="L2257">
        <f t="shared" si="283"/>
        <v>-2.8858282827799888</v>
      </c>
    </row>
    <row r="2258" spans="1:12" x14ac:dyDescent="0.3">
      <c r="A2258">
        <f t="shared" si="287"/>
        <v>0.1376953125</v>
      </c>
      <c r="C2258">
        <f t="shared" si="284"/>
        <v>129.77477465512524</v>
      </c>
      <c r="D2258">
        <f t="shared" si="280"/>
        <v>-2.0614732569625547</v>
      </c>
      <c r="F2258">
        <f t="shared" si="285"/>
        <v>155.72972958615028</v>
      </c>
      <c r="G2258">
        <f t="shared" si="281"/>
        <v>-2.4392553250963287</v>
      </c>
      <c r="I2258">
        <f t="shared" si="286"/>
        <v>692.13213149400133</v>
      </c>
      <c r="J2258">
        <f t="shared" si="282"/>
        <v>2.0786740307563703</v>
      </c>
      <c r="L2258">
        <f t="shared" si="283"/>
        <v>-2.4220545513025131</v>
      </c>
    </row>
    <row r="2259" spans="1:12" x14ac:dyDescent="0.3">
      <c r="A2259">
        <f t="shared" si="287"/>
        <v>0.13775634765625</v>
      </c>
      <c r="C2259">
        <f t="shared" si="284"/>
        <v>129.83229893467094</v>
      </c>
      <c r="D2259">
        <f t="shared" si="280"/>
        <v>-2.1393768706581158</v>
      </c>
      <c r="F2259">
        <f t="shared" si="285"/>
        <v>155.79875872160514</v>
      </c>
      <c r="G2259">
        <f t="shared" si="281"/>
        <v>-2.3956651785200527</v>
      </c>
      <c r="I2259">
        <f t="shared" si="286"/>
        <v>692.43892765157841</v>
      </c>
      <c r="J2259">
        <f t="shared" si="282"/>
        <v>2.4010762985388863</v>
      </c>
      <c r="L2259">
        <f t="shared" si="283"/>
        <v>-2.1339657506392817</v>
      </c>
    </row>
    <row r="2260" spans="1:12" x14ac:dyDescent="0.3">
      <c r="A2260">
        <f t="shared" si="287"/>
        <v>0.1378173828125</v>
      </c>
      <c r="C2260">
        <f t="shared" si="284"/>
        <v>129.88982321421668</v>
      </c>
      <c r="D2260">
        <f t="shared" si="280"/>
        <v>-2.2102031467815935</v>
      </c>
      <c r="F2260">
        <f t="shared" si="285"/>
        <v>155.86778785705999</v>
      </c>
      <c r="G2260">
        <f t="shared" si="281"/>
        <v>-2.3406641679257052</v>
      </c>
      <c r="I2260">
        <f t="shared" si="286"/>
        <v>692.74572380915561</v>
      </c>
      <c r="J2260">
        <f t="shared" si="282"/>
        <v>2.4992470467405088</v>
      </c>
      <c r="L2260">
        <f t="shared" si="283"/>
        <v>-2.0516202679667899</v>
      </c>
    </row>
    <row r="2261" spans="1:12" x14ac:dyDescent="0.3">
      <c r="A2261">
        <f t="shared" si="287"/>
        <v>0.13787841796875</v>
      </c>
      <c r="C2261">
        <f t="shared" si="284"/>
        <v>129.94734749376238</v>
      </c>
      <c r="D2261">
        <f t="shared" si="280"/>
        <v>-2.27371778277876</v>
      </c>
      <c r="F2261">
        <f t="shared" si="285"/>
        <v>155.93681699251485</v>
      </c>
      <c r="G2261">
        <f t="shared" si="281"/>
        <v>-2.274514270261641</v>
      </c>
      <c r="I2261">
        <f t="shared" si="286"/>
        <v>693.05251996673269</v>
      </c>
      <c r="J2261">
        <f t="shared" si="282"/>
        <v>2.3640183134513189</v>
      </c>
      <c r="L2261">
        <f t="shared" si="283"/>
        <v>-2.1842137395890822</v>
      </c>
    </row>
    <row r="2262" spans="1:12" x14ac:dyDescent="0.3">
      <c r="A2262">
        <f t="shared" si="287"/>
        <v>0.137939453125</v>
      </c>
      <c r="C2262">
        <f t="shared" si="284"/>
        <v>130.00487177330808</v>
      </c>
      <c r="D2262">
        <f t="shared" si="280"/>
        <v>-2.3297106639541592</v>
      </c>
      <c r="F2262">
        <f t="shared" si="285"/>
        <v>156.0058461279697</v>
      </c>
      <c r="G2262">
        <f t="shared" si="281"/>
        <v>-2.1975305660715945</v>
      </c>
      <c r="I2262">
        <f t="shared" si="286"/>
        <v>693.35931612430988</v>
      </c>
      <c r="J2262">
        <f t="shared" si="282"/>
        <v>2.0080188287015392</v>
      </c>
      <c r="L2262">
        <f t="shared" si="283"/>
        <v>-2.5192224013242139</v>
      </c>
    </row>
    <row r="2263" spans="1:12" x14ac:dyDescent="0.3">
      <c r="A2263">
        <f t="shared" si="287"/>
        <v>0.13800048828125</v>
      </c>
      <c r="C2263">
        <f t="shared" si="284"/>
        <v>130.06239605285379</v>
      </c>
      <c r="D2263">
        <f t="shared" si="280"/>
        <v>-2.3779965585577671</v>
      </c>
      <c r="F2263">
        <f t="shared" si="285"/>
        <v>156.07487526342456</v>
      </c>
      <c r="G2263">
        <f t="shared" si="281"/>
        <v>-2.1100797387251764</v>
      </c>
      <c r="I2263">
        <f t="shared" si="286"/>
        <v>693.66611228188697</v>
      </c>
      <c r="J2263">
        <f t="shared" si="282"/>
        <v>1.4644946436410911</v>
      </c>
      <c r="L2263">
        <f t="shared" si="283"/>
        <v>-3.0235816536418527</v>
      </c>
    </row>
    <row r="2264" spans="1:12" x14ac:dyDescent="0.3">
      <c r="A2264">
        <f t="shared" si="287"/>
        <v>0.1380615234375</v>
      </c>
      <c r="C2264">
        <f t="shared" si="284"/>
        <v>130.11992033239952</v>
      </c>
      <c r="D2264">
        <f t="shared" si="280"/>
        <v>-2.4184157305558207</v>
      </c>
      <c r="F2264">
        <f t="shared" si="285"/>
        <v>156.14390439887941</v>
      </c>
      <c r="G2264">
        <f t="shared" si="281"/>
        <v>-2.012578327857419</v>
      </c>
      <c r="I2264">
        <f t="shared" si="286"/>
        <v>693.97290843946405</v>
      </c>
      <c r="J2264">
        <f t="shared" si="282"/>
        <v>0.78420435099733043</v>
      </c>
      <c r="L2264">
        <f t="shared" si="283"/>
        <v>-3.646789707415909</v>
      </c>
    </row>
    <row r="2265" spans="1:12" x14ac:dyDescent="0.3">
      <c r="A2265">
        <f t="shared" si="287"/>
        <v>0.13812255859375</v>
      </c>
      <c r="C2265">
        <f t="shared" si="284"/>
        <v>130.17744461194522</v>
      </c>
      <c r="D2265">
        <f t="shared" si="280"/>
        <v>-2.4508344680583654</v>
      </c>
      <c r="F2265">
        <f t="shared" si="285"/>
        <v>156.21293353433427</v>
      </c>
      <c r="G2265">
        <f t="shared" si="281"/>
        <v>-1.9054907453364567</v>
      </c>
      <c r="I2265">
        <f t="shared" si="286"/>
        <v>694.27970459704125</v>
      </c>
      <c r="J2265">
        <f t="shared" si="282"/>
        <v>3.0678845714237506E-2</v>
      </c>
      <c r="L2265">
        <f t="shared" si="283"/>
        <v>-4.3256463676805845</v>
      </c>
    </row>
    <row r="2266" spans="1:12" x14ac:dyDescent="0.3">
      <c r="A2266">
        <f t="shared" si="287"/>
        <v>0.13818359375</v>
      </c>
      <c r="C2266">
        <f t="shared" si="284"/>
        <v>130.23496889149092</v>
      </c>
      <c r="D2266">
        <f t="shared" si="280"/>
        <v>-2.4751455256557362</v>
      </c>
      <c r="F2266">
        <f t="shared" si="285"/>
        <v>156.28196266978912</v>
      </c>
      <c r="G2266">
        <f t="shared" si="281"/>
        <v>-1.7893270632095548</v>
      </c>
      <c r="I2266">
        <f t="shared" si="286"/>
        <v>694.58650075461833</v>
      </c>
      <c r="J2266">
        <f t="shared" si="282"/>
        <v>-0.72571169313610573</v>
      </c>
      <c r="L2266">
        <f t="shared" si="283"/>
        <v>-4.9901842820013966</v>
      </c>
    </row>
    <row r="2267" spans="1:12" x14ac:dyDescent="0.3">
      <c r="A2267">
        <f t="shared" si="287"/>
        <v>0.13824462890625</v>
      </c>
      <c r="C2267">
        <f t="shared" si="284"/>
        <v>130.29249317103665</v>
      </c>
      <c r="D2267">
        <f t="shared" si="280"/>
        <v>-2.4912684792002775</v>
      </c>
      <c r="F2267">
        <f t="shared" si="285"/>
        <v>156.35099180524398</v>
      </c>
      <c r="G2267">
        <f t="shared" si="281"/>
        <v>-1.664640584163781</v>
      </c>
      <c r="I2267">
        <f t="shared" si="286"/>
        <v>694.89329691219552</v>
      </c>
      <c r="J2267">
        <f t="shared" si="282"/>
        <v>-1.4143295269591294</v>
      </c>
      <c r="L2267">
        <f t="shared" si="283"/>
        <v>-5.5702385903231875</v>
      </c>
    </row>
    <row r="2268" spans="1:12" x14ac:dyDescent="0.3">
      <c r="A2268">
        <f t="shared" si="287"/>
        <v>0.1383056640625</v>
      </c>
      <c r="C2268">
        <f t="shared" si="284"/>
        <v>130.35001745058236</v>
      </c>
      <c r="D2268">
        <f t="shared" si="280"/>
        <v>-2.4991499918598978</v>
      </c>
      <c r="F2268">
        <f t="shared" si="285"/>
        <v>156.42002094069883</v>
      </c>
      <c r="G2268">
        <f t="shared" si="281"/>
        <v>-1.5320252060735295</v>
      </c>
      <c r="I2268">
        <f t="shared" si="286"/>
        <v>695.20009306977261</v>
      </c>
      <c r="J2268">
        <f t="shared" si="282"/>
        <v>-1.970866069066517</v>
      </c>
      <c r="L2268">
        <f t="shared" si="283"/>
        <v>-6.0020412669999441</v>
      </c>
    </row>
    <row r="2269" spans="1:12" x14ac:dyDescent="0.3">
      <c r="A2269">
        <f t="shared" si="287"/>
        <v>0.13836669921875</v>
      </c>
      <c r="C2269">
        <f t="shared" si="284"/>
        <v>130.40754173012806</v>
      </c>
      <c r="D2269">
        <f t="shared" si="280"/>
        <v>-2.4987639905633148</v>
      </c>
      <c r="F2269">
        <f t="shared" si="285"/>
        <v>156.48905007615369</v>
      </c>
      <c r="G2269">
        <f t="shared" si="281"/>
        <v>-1.3921125931879037</v>
      </c>
      <c r="I2269">
        <f t="shared" si="286"/>
        <v>695.50688922734969</v>
      </c>
      <c r="J2269">
        <f t="shared" si="282"/>
        <v>-2.3433475297813979</v>
      </c>
      <c r="L2269">
        <f t="shared" si="283"/>
        <v>-6.2342241135326164</v>
      </c>
    </row>
    <row r="2270" spans="1:12" x14ac:dyDescent="0.3">
      <c r="A2270">
        <f t="shared" si="287"/>
        <v>0.138427734375</v>
      </c>
      <c r="C2270">
        <f t="shared" si="284"/>
        <v>130.46506600967379</v>
      </c>
      <c r="D2270">
        <f t="shared" si="280"/>
        <v>-2.4901117522531289</v>
      </c>
      <c r="F2270">
        <f t="shared" si="285"/>
        <v>156.55807921160854</v>
      </c>
      <c r="G2270">
        <f t="shared" si="281"/>
        <v>-1.2455691674319558</v>
      </c>
      <c r="I2270">
        <f t="shared" si="286"/>
        <v>695.81368538492688</v>
      </c>
      <c r="J2270">
        <f t="shared" si="282"/>
        <v>-2.4969886405129338</v>
      </c>
      <c r="L2270">
        <f t="shared" si="283"/>
        <v>-6.2326695601980191</v>
      </c>
    </row>
    <row r="2271" spans="1:12" x14ac:dyDescent="0.3">
      <c r="A2271">
        <f t="shared" si="287"/>
        <v>0.13848876953125</v>
      </c>
      <c r="C2271">
        <f t="shared" si="284"/>
        <v>130.52259028921949</v>
      </c>
      <c r="D2271">
        <f t="shared" si="280"/>
        <v>-2.4732218996615645</v>
      </c>
      <c r="F2271">
        <f t="shared" si="285"/>
        <v>156.6271083470634</v>
      </c>
      <c r="G2271">
        <f t="shared" si="281"/>
        <v>-1.093092934152609</v>
      </c>
      <c r="I2271">
        <f t="shared" si="286"/>
        <v>696.12048154250397</v>
      </c>
      <c r="J2271">
        <f t="shared" si="282"/>
        <v>-2.4174411776121447</v>
      </c>
      <c r="L2271">
        <f t="shared" si="283"/>
        <v>-5.9837560114263182</v>
      </c>
    </row>
    <row r="2272" spans="1:12" x14ac:dyDescent="0.3">
      <c r="A2272">
        <f t="shared" si="287"/>
        <v>0.1385498046875</v>
      </c>
      <c r="C2272">
        <f t="shared" si="284"/>
        <v>130.5801145687652</v>
      </c>
      <c r="D2272">
        <f t="shared" si="280"/>
        <v>-2.4481503066227117</v>
      </c>
      <c r="F2272">
        <f t="shared" si="285"/>
        <v>156.69613748251825</v>
      </c>
      <c r="G2272">
        <f t="shared" si="281"/>
        <v>-0.93541015742864153</v>
      </c>
      <c r="I2272">
        <f t="shared" si="286"/>
        <v>696.42727770008116</v>
      </c>
      <c r="J2272">
        <f t="shared" si="282"/>
        <v>-2.1121339131242078</v>
      </c>
      <c r="L2272">
        <f t="shared" si="283"/>
        <v>-5.4956943771755604</v>
      </c>
    </row>
    <row r="2273" spans="1:12" x14ac:dyDescent="0.3">
      <c r="A2273">
        <f t="shared" si="287"/>
        <v>0.13861083984375</v>
      </c>
      <c r="C2273">
        <f t="shared" si="284"/>
        <v>130.63763884831093</v>
      </c>
      <c r="D2273">
        <f t="shared" si="280"/>
        <v>-2.414979913234597</v>
      </c>
      <c r="F2273">
        <f t="shared" si="285"/>
        <v>156.76516661797311</v>
      </c>
      <c r="G2273">
        <f t="shared" si="281"/>
        <v>-0.77327190078066566</v>
      </c>
      <c r="I2273">
        <f t="shared" si="286"/>
        <v>696.73407385765825</v>
      </c>
      <c r="J2273">
        <f t="shared" si="282"/>
        <v>-1.6095788572244809</v>
      </c>
      <c r="L2273">
        <f t="shared" si="283"/>
        <v>-4.7978306712397432</v>
      </c>
    </row>
    <row r="2274" spans="1:12" x14ac:dyDescent="0.3">
      <c r="A2274">
        <f t="shared" si="287"/>
        <v>0.138671875</v>
      </c>
      <c r="C2274">
        <f t="shared" si="284"/>
        <v>130.69516312785663</v>
      </c>
      <c r="D2274">
        <f t="shared" si="280"/>
        <v>-2.3738204514825929</v>
      </c>
      <c r="F2274">
        <f t="shared" si="285"/>
        <v>156.83419575342796</v>
      </c>
      <c r="G2274">
        <f t="shared" si="281"/>
        <v>-0.60745044975815099</v>
      </c>
      <c r="I2274">
        <f t="shared" si="286"/>
        <v>697.04087001523533</v>
      </c>
      <c r="J2274">
        <f t="shared" si="282"/>
        <v>-0.9567085809128334</v>
      </c>
      <c r="L2274">
        <f t="shared" si="283"/>
        <v>-3.937979482153577</v>
      </c>
    </row>
    <row r="2275" spans="1:12" x14ac:dyDescent="0.3">
      <c r="A2275">
        <f t="shared" si="287"/>
        <v>0.13873291015625</v>
      </c>
      <c r="C2275">
        <f t="shared" si="284"/>
        <v>130.75268740740233</v>
      </c>
      <c r="D2275">
        <f t="shared" si="280"/>
        <v>-2.3248080822316086</v>
      </c>
      <c r="F2275">
        <f t="shared" si="285"/>
        <v>156.90322488888282</v>
      </c>
      <c r="G2275">
        <f t="shared" si="281"/>
        <v>-0.43873563344316718</v>
      </c>
      <c r="I2275">
        <f t="shared" si="286"/>
        <v>697.34766617281252</v>
      </c>
      <c r="J2275">
        <f t="shared" si="282"/>
        <v>-0.21449328086104838</v>
      </c>
      <c r="L2275">
        <f t="shared" si="283"/>
        <v>-2.978036996535824</v>
      </c>
    </row>
    <row r="2276" spans="1:12" x14ac:dyDescent="0.3">
      <c r="A2276">
        <f t="shared" si="287"/>
        <v>0.1387939453125</v>
      </c>
      <c r="C2276">
        <f t="shared" si="284"/>
        <v>130.81021168694804</v>
      </c>
      <c r="D2276">
        <f t="shared" si="280"/>
        <v>-2.2681049447882593</v>
      </c>
      <c r="F2276">
        <f t="shared" si="285"/>
        <v>156.97225402433767</v>
      </c>
      <c r="G2276">
        <f t="shared" si="281"/>
        <v>-0.26793106239200803</v>
      </c>
      <c r="I2276">
        <f t="shared" si="286"/>
        <v>697.65446233038961</v>
      </c>
      <c r="J2276">
        <f t="shared" si="282"/>
        <v>0.54775310039211278</v>
      </c>
      <c r="L2276">
        <f t="shared" si="283"/>
        <v>-1.9882829067881544</v>
      </c>
    </row>
    <row r="2277" spans="1:12" x14ac:dyDescent="0.3">
      <c r="A2277">
        <f t="shared" si="287"/>
        <v>0.13885498046875</v>
      </c>
      <c r="C2277">
        <f t="shared" si="284"/>
        <v>130.86773596649377</v>
      </c>
      <c r="D2277">
        <f t="shared" si="280"/>
        <v>-2.2038986205228586</v>
      </c>
      <c r="F2277">
        <f t="shared" si="285"/>
        <v>157.04128315979253</v>
      </c>
      <c r="G2277">
        <f t="shared" si="281"/>
        <v>-9.5850300933864957E-2</v>
      </c>
      <c r="I2277">
        <f t="shared" si="286"/>
        <v>697.9612584879668</v>
      </c>
      <c r="J2277">
        <f t="shared" si="282"/>
        <v>1.2588459593143855</v>
      </c>
      <c r="L2277">
        <f t="shared" si="283"/>
        <v>-1.040902962142338</v>
      </c>
    </row>
    <row r="2278" spans="1:12" x14ac:dyDescent="0.3">
      <c r="A2278">
        <f t="shared" si="287"/>
        <v>0.138916015625</v>
      </c>
      <c r="C2278">
        <f t="shared" si="284"/>
        <v>130.92526024603947</v>
      </c>
      <c r="D2278">
        <f t="shared" si="280"/>
        <v>-2.1324015123259192</v>
      </c>
      <c r="F2278">
        <f t="shared" si="285"/>
        <v>157.11031229524738</v>
      </c>
      <c r="G2278">
        <f t="shared" si="281"/>
        <v>7.6687007941610957E-2</v>
      </c>
      <c r="I2278">
        <f t="shared" si="286"/>
        <v>698.26805464554388</v>
      </c>
      <c r="J2278">
        <f t="shared" si="282"/>
        <v>1.8523778133873918</v>
      </c>
      <c r="L2278">
        <f t="shared" si="283"/>
        <v>-0.20333669099691631</v>
      </c>
    </row>
    <row r="2279" spans="1:12" x14ac:dyDescent="0.3">
      <c r="A2279">
        <f t="shared" si="287"/>
        <v>0.13897705078125</v>
      </c>
      <c r="C2279">
        <f t="shared" si="284"/>
        <v>130.98278452558517</v>
      </c>
      <c r="D2279">
        <f t="shared" si="280"/>
        <v>-2.0538501419515174</v>
      </c>
      <c r="F2279">
        <f t="shared" si="285"/>
        <v>157.17934143070224</v>
      </c>
      <c r="G2279">
        <f t="shared" si="281"/>
        <v>0.24885904665019523</v>
      </c>
      <c r="I2279">
        <f t="shared" si="286"/>
        <v>698.57485080312097</v>
      </c>
      <c r="J2279">
        <f t="shared" si="282"/>
        <v>2.2729199577262547</v>
      </c>
      <c r="L2279">
        <f t="shared" si="283"/>
        <v>0.46792886242493248</v>
      </c>
    </row>
    <row r="2280" spans="1:12" x14ac:dyDescent="0.3">
      <c r="A2280">
        <f t="shared" si="287"/>
        <v>0.1390380859375</v>
      </c>
      <c r="C2280">
        <f t="shared" si="284"/>
        <v>131.04030880513091</v>
      </c>
      <c r="D2280">
        <f t="shared" si="280"/>
        <v>-1.9685043675725731</v>
      </c>
      <c r="F2280">
        <f t="shared" si="285"/>
        <v>157.24837056615709</v>
      </c>
      <c r="G2280">
        <f t="shared" si="281"/>
        <v>0.41984573743685222</v>
      </c>
      <c r="I2280">
        <f t="shared" si="286"/>
        <v>698.88164696069816</v>
      </c>
      <c r="J2280">
        <f t="shared" si="282"/>
        <v>2.4811988364967807</v>
      </c>
      <c r="L2280">
        <f t="shared" si="283"/>
        <v>0.93254020636105994</v>
      </c>
    </row>
    <row r="2281" spans="1:12" x14ac:dyDescent="0.3">
      <c r="A2281">
        <f t="shared" si="287"/>
        <v>0.13909912109375</v>
      </c>
      <c r="C2281">
        <f t="shared" si="284"/>
        <v>131.09783308467661</v>
      </c>
      <c r="D2281">
        <f t="shared" si="280"/>
        <v>-1.8766465241362851</v>
      </c>
      <c r="F2281">
        <f t="shared" si="285"/>
        <v>157.31739970161195</v>
      </c>
      <c r="G2281">
        <f t="shared" si="281"/>
        <v>0.5888326485124652</v>
      </c>
      <c r="I2281">
        <f t="shared" si="286"/>
        <v>699.18844311827525</v>
      </c>
      <c r="J2281">
        <f t="shared" si="282"/>
        <v>2.4577637185780534</v>
      </c>
      <c r="L2281">
        <f t="shared" si="283"/>
        <v>1.1699498429542334</v>
      </c>
    </row>
    <row r="2282" spans="1:12" x14ac:dyDescent="0.3">
      <c r="A2282">
        <f t="shared" si="287"/>
        <v>0.13916015625</v>
      </c>
      <c r="C2282">
        <f t="shared" si="284"/>
        <v>131.15535736422231</v>
      </c>
      <c r="D2282">
        <f t="shared" si="280"/>
        <v>-1.7785804893630652</v>
      </c>
      <c r="F2282">
        <f t="shared" si="285"/>
        <v>157.3864288370668</v>
      </c>
      <c r="G2282">
        <f t="shared" si="281"/>
        <v>0.75501487329809858</v>
      </c>
      <c r="I2282">
        <f t="shared" si="286"/>
        <v>699.49523927585244</v>
      </c>
      <c r="J2282">
        <f t="shared" si="282"/>
        <v>2.2048031608708403</v>
      </c>
      <c r="L2282">
        <f t="shared" si="283"/>
        <v>1.1812375448058736</v>
      </c>
    </row>
    <row r="2283" spans="1:12" x14ac:dyDescent="0.3">
      <c r="A2283">
        <f t="shared" si="287"/>
        <v>0.13922119140625</v>
      </c>
      <c r="C2283">
        <f t="shared" si="284"/>
        <v>131.21288164376804</v>
      </c>
      <c r="D2283">
        <f t="shared" si="280"/>
        <v>-1.6746306784795415</v>
      </c>
      <c r="F2283">
        <f t="shared" si="285"/>
        <v>157.45545797252163</v>
      </c>
      <c r="G2283">
        <f t="shared" si="281"/>
        <v>0.91760086429938204</v>
      </c>
      <c r="I2283">
        <f t="shared" si="286"/>
        <v>699.80203543342952</v>
      </c>
      <c r="J2283">
        <f t="shared" si="282"/>
        <v>1.7459406235224419</v>
      </c>
      <c r="L2283">
        <f t="shared" si="283"/>
        <v>0.98891080934228248</v>
      </c>
    </row>
    <row r="2284" spans="1:12" x14ac:dyDescent="0.3">
      <c r="A2284">
        <f t="shared" si="287"/>
        <v>0.1392822265625</v>
      </c>
      <c r="C2284">
        <f t="shared" si="284"/>
        <v>131.27040592331375</v>
      </c>
      <c r="D2284">
        <f t="shared" si="280"/>
        <v>-1.5651409710108637</v>
      </c>
      <c r="F2284">
        <f t="shared" si="285"/>
        <v>157.52448710797648</v>
      </c>
      <c r="G2284">
        <f t="shared" si="281"/>
        <v>1.0758162033501741</v>
      </c>
      <c r="I2284">
        <f t="shared" si="286"/>
        <v>700.10883159100661</v>
      </c>
      <c r="J2284">
        <f t="shared" si="282"/>
        <v>1.1240283241366313</v>
      </c>
      <c r="L2284">
        <f t="shared" si="283"/>
        <v>0.63470355647594179</v>
      </c>
    </row>
    <row r="2285" spans="1:12" x14ac:dyDescent="0.3">
      <c r="A2285">
        <f t="shared" si="287"/>
        <v>0.13934326171875</v>
      </c>
      <c r="C2285">
        <f t="shared" si="284"/>
        <v>131.32793020285945</v>
      </c>
      <c r="D2285">
        <f t="shared" si="280"/>
        <v>-1.4504735731821017</v>
      </c>
      <c r="F2285">
        <f t="shared" si="285"/>
        <v>157.59351624343134</v>
      </c>
      <c r="G2285">
        <f t="shared" si="281"/>
        <v>1.2289072902663458</v>
      </c>
      <c r="I2285">
        <f t="shared" si="286"/>
        <v>700.4156277485838</v>
      </c>
      <c r="J2285">
        <f t="shared" si="282"/>
        <v>0.3971453583346134</v>
      </c>
      <c r="L2285">
        <f t="shared" si="283"/>
        <v>0.17557907541885753</v>
      </c>
    </row>
    <row r="2286" spans="1:12" x14ac:dyDescent="0.3">
      <c r="A2286">
        <f t="shared" si="287"/>
        <v>0.139404296875</v>
      </c>
      <c r="C2286">
        <f t="shared" si="284"/>
        <v>131.38545448240515</v>
      </c>
      <c r="D2286">
        <f t="shared" si="280"/>
        <v>-1.3310078196930366</v>
      </c>
      <c r="F2286">
        <f t="shared" si="285"/>
        <v>157.66254537888619</v>
      </c>
      <c r="G2286">
        <f t="shared" si="281"/>
        <v>1.3761449323414863</v>
      </c>
      <c r="I2286">
        <f t="shared" si="286"/>
        <v>700.72242390616088</v>
      </c>
      <c r="J2286">
        <f t="shared" si="282"/>
        <v>-0.36682618613833118</v>
      </c>
      <c r="L2286">
        <f t="shared" si="283"/>
        <v>-0.32168907348988152</v>
      </c>
    </row>
    <row r="2287" spans="1:12" x14ac:dyDescent="0.3">
      <c r="A2287">
        <f t="shared" si="287"/>
        <v>0.13946533203125</v>
      </c>
      <c r="C2287">
        <f t="shared" si="284"/>
        <v>131.44297876195088</v>
      </c>
      <c r="D2287">
        <f t="shared" si="280"/>
        <v>-1.2071389188294139</v>
      </c>
      <c r="F2287">
        <f t="shared" si="285"/>
        <v>157.73157451434105</v>
      </c>
      <c r="G2287">
        <f t="shared" si="281"/>
        <v>1.5168278175862886</v>
      </c>
      <c r="I2287">
        <f t="shared" si="286"/>
        <v>701.02922006373808</v>
      </c>
      <c r="J2287">
        <f t="shared" si="282"/>
        <v>-1.096540596346405</v>
      </c>
      <c r="L2287">
        <f t="shared" si="283"/>
        <v>-0.78685169758953033</v>
      </c>
    </row>
    <row r="2288" spans="1:12" x14ac:dyDescent="0.3">
      <c r="A2288">
        <f t="shared" si="287"/>
        <v>0.1395263671875</v>
      </c>
      <c r="C2288">
        <f t="shared" si="284"/>
        <v>131.50050304149659</v>
      </c>
      <c r="D2288">
        <f t="shared" si="280"/>
        <v>-1.0792766450626625</v>
      </c>
      <c r="F2288">
        <f t="shared" si="285"/>
        <v>157.8006036497959</v>
      </c>
      <c r="G2288">
        <f t="shared" si="281"/>
        <v>1.650285855168532</v>
      </c>
      <c r="I2288">
        <f t="shared" si="286"/>
        <v>701.33601622131516</v>
      </c>
      <c r="J2288">
        <f t="shared" si="282"/>
        <v>-1.7238513618426532</v>
      </c>
      <c r="L2288">
        <f t="shared" si="283"/>
        <v>-1.1528421517367837</v>
      </c>
    </row>
    <row r="2289" spans="1:12" x14ac:dyDescent="0.3">
      <c r="A2289">
        <f t="shared" si="287"/>
        <v>0.13958740234375</v>
      </c>
      <c r="C2289">
        <f t="shared" si="284"/>
        <v>131.55802732104229</v>
      </c>
      <c r="D2289">
        <f t="shared" si="280"/>
        <v>-0.94784398346215792</v>
      </c>
      <c r="F2289">
        <f t="shared" si="285"/>
        <v>157.86963278525076</v>
      </c>
      <c r="G2289">
        <f t="shared" si="281"/>
        <v>1.7758833671426397</v>
      </c>
      <c r="I2289">
        <f t="shared" si="286"/>
        <v>701.64281237889236</v>
      </c>
      <c r="J2289">
        <f t="shared" si="282"/>
        <v>-2.1901752354885891</v>
      </c>
      <c r="L2289">
        <f t="shared" si="283"/>
        <v>-1.3621358518081073</v>
      </c>
    </row>
    <row r="2290" spans="1:12" x14ac:dyDescent="0.3">
      <c r="A2290">
        <f t="shared" si="287"/>
        <v>0.1396484375</v>
      </c>
      <c r="C2290">
        <f t="shared" si="284"/>
        <v>131.61555160058802</v>
      </c>
      <c r="D2290">
        <f t="shared" si="280"/>
        <v>-0.81327573040565104</v>
      </c>
      <c r="F2290">
        <f t="shared" si="285"/>
        <v>157.93866192070561</v>
      </c>
      <c r="G2290">
        <f t="shared" si="281"/>
        <v>1.8930221162661982</v>
      </c>
      <c r="I2290">
        <f t="shared" si="286"/>
        <v>701.94960853646944</v>
      </c>
      <c r="J2290">
        <f t="shared" si="282"/>
        <v>-2.4519632010080832</v>
      </c>
      <c r="L2290">
        <f t="shared" si="283"/>
        <v>-1.372216815147536</v>
      </c>
    </row>
    <row r="2291" spans="1:12" x14ac:dyDescent="0.3">
      <c r="A2291">
        <f t="shared" si="287"/>
        <v>0.13970947265625</v>
      </c>
      <c r="C2291">
        <f t="shared" si="284"/>
        <v>131.67307588013372</v>
      </c>
      <c r="D2291">
        <f t="shared" si="280"/>
        <v>-0.67601705521637645</v>
      </c>
      <c r="F2291">
        <f t="shared" si="285"/>
        <v>158.00769105616047</v>
      </c>
      <c r="G2291">
        <f t="shared" si="281"/>
        <v>2.0011441554815463</v>
      </c>
      <c r="I2291">
        <f t="shared" si="286"/>
        <v>702.25640469404652</v>
      </c>
      <c r="J2291">
        <f t="shared" si="282"/>
        <v>-2.4847674250058986</v>
      </c>
      <c r="L2291">
        <f t="shared" si="283"/>
        <v>-1.1596403247407288</v>
      </c>
    </row>
    <row r="2292" spans="1:12" x14ac:dyDescent="0.3">
      <c r="A2292">
        <f t="shared" si="287"/>
        <v>0.1397705078125</v>
      </c>
      <c r="C2292">
        <f t="shared" si="284"/>
        <v>131.73060015967943</v>
      </c>
      <c r="D2292">
        <f t="shared" si="280"/>
        <v>-0.53652202748450251</v>
      </c>
      <c r="F2292">
        <f t="shared" si="285"/>
        <v>158.07672019161532</v>
      </c>
      <c r="G2292">
        <f t="shared" si="281"/>
        <v>2.0997344854899906</v>
      </c>
      <c r="I2292">
        <f t="shared" si="286"/>
        <v>702.56320085162372</v>
      </c>
      <c r="J2292">
        <f t="shared" si="282"/>
        <v>-2.2855243892587902</v>
      </c>
      <c r="L2292">
        <f t="shared" si="283"/>
        <v>-0.72231193125330195</v>
      </c>
    </row>
    <row r="2293" spans="1:12" x14ac:dyDescent="0.3">
      <c r="A2293">
        <f t="shared" si="287"/>
        <v>0.13983154296875</v>
      </c>
      <c r="C2293">
        <f t="shared" si="284"/>
        <v>131.78812443922516</v>
      </c>
      <c r="D2293">
        <f t="shared" si="280"/>
        <v>-0.39525211494592954</v>
      </c>
      <c r="F2293">
        <f t="shared" si="285"/>
        <v>158.14574932707018</v>
      </c>
      <c r="G2293">
        <f t="shared" si="281"/>
        <v>2.1883235077602712</v>
      </c>
      <c r="I2293">
        <f t="shared" si="286"/>
        <v>702.8699970092008</v>
      </c>
      <c r="J2293">
        <f t="shared" si="282"/>
        <v>-1.8728409863086648</v>
      </c>
      <c r="L2293">
        <f t="shared" si="283"/>
        <v>-7.9769593494323221E-2</v>
      </c>
    </row>
    <row r="2294" spans="1:12" x14ac:dyDescent="0.3">
      <c r="A2294">
        <f t="shared" si="287"/>
        <v>0.139892578125</v>
      </c>
      <c r="C2294">
        <f t="shared" si="284"/>
        <v>131.84564871877086</v>
      </c>
      <c r="D2294">
        <f t="shared" si="280"/>
        <v>-0.25267465688707791</v>
      </c>
      <c r="F2294">
        <f t="shared" si="285"/>
        <v>158.21477846252503</v>
      </c>
      <c r="G2294">
        <f t="shared" si="281"/>
        <v>2.2664892612872842</v>
      </c>
      <c r="I2294">
        <f t="shared" si="286"/>
        <v>703.176793166778</v>
      </c>
      <c r="J2294">
        <f t="shared" si="282"/>
        <v>-1.2852568604829302</v>
      </c>
      <c r="L2294">
        <f t="shared" si="283"/>
        <v>0.72855774391727612</v>
      </c>
    </row>
    <row r="2295" spans="1:12" x14ac:dyDescent="0.3">
      <c r="A2295">
        <f t="shared" si="287"/>
        <v>0.13995361328125</v>
      </c>
      <c r="C2295">
        <f t="shared" si="284"/>
        <v>131.90317299831656</v>
      </c>
      <c r="D2295">
        <f t="shared" si="280"/>
        <v>-0.10926131812518844</v>
      </c>
      <c r="F2295">
        <f t="shared" si="285"/>
        <v>158.28380759797989</v>
      </c>
      <c r="G2295">
        <f t="shared" si="281"/>
        <v>2.3338594324470878</v>
      </c>
      <c r="I2295">
        <f t="shared" si="286"/>
        <v>703.48358932435508</v>
      </c>
      <c r="J2295">
        <f t="shared" si="282"/>
        <v>-0.57764527070164862</v>
      </c>
      <c r="L2295">
        <f t="shared" si="283"/>
        <v>1.6469528436202507</v>
      </c>
    </row>
    <row r="2296" spans="1:12" x14ac:dyDescent="0.3">
      <c r="A2296">
        <f t="shared" si="287"/>
        <v>0.1400146484375</v>
      </c>
      <c r="C2296">
        <f t="shared" si="284"/>
        <v>131.96069727786227</v>
      </c>
      <c r="D2296">
        <f t="shared" si="280"/>
        <v>3.4513471320099562E-2</v>
      </c>
      <c r="F2296">
        <f t="shared" si="285"/>
        <v>158.35283673343474</v>
      </c>
      <c r="G2296">
        <f t="shared" si="281"/>
        <v>2.3901131283749897</v>
      </c>
      <c r="I2296">
        <f t="shared" si="286"/>
        <v>703.79038548193216</v>
      </c>
      <c r="J2296">
        <f t="shared" si="282"/>
        <v>0.18391140899908401</v>
      </c>
      <c r="L2296">
        <f t="shared" si="283"/>
        <v>2.6085380086941732</v>
      </c>
    </row>
    <row r="2297" spans="1:12" x14ac:dyDescent="0.3">
      <c r="A2297">
        <f t="shared" si="287"/>
        <v>0.14007568359375</v>
      </c>
      <c r="C2297">
        <f t="shared" si="284"/>
        <v>132.018221557408</v>
      </c>
      <c r="D2297">
        <f t="shared" si="280"/>
        <v>0.17817408570323912</v>
      </c>
      <c r="F2297">
        <f t="shared" si="285"/>
        <v>158.4218658688896</v>
      </c>
      <c r="G2297">
        <f t="shared" si="281"/>
        <v>2.4349824054198894</v>
      </c>
      <c r="I2297">
        <f t="shared" si="286"/>
        <v>704.09718163950936</v>
      </c>
      <c r="J2297">
        <f t="shared" si="282"/>
        <v>0.92829298487967238</v>
      </c>
      <c r="L2297">
        <f t="shared" si="283"/>
        <v>3.5414494760028008</v>
      </c>
    </row>
    <row r="2298" spans="1:12" x14ac:dyDescent="0.3">
      <c r="A2298">
        <f t="shared" si="287"/>
        <v>0.14013671875</v>
      </c>
      <c r="C2298">
        <f t="shared" si="284"/>
        <v>132.0757458369537</v>
      </c>
      <c r="D2298">
        <f t="shared" si="280"/>
        <v>0.32124527698445976</v>
      </c>
      <c r="F2298">
        <f t="shared" si="285"/>
        <v>158.49089500434445</v>
      </c>
      <c r="G2298">
        <f t="shared" si="281"/>
        <v>2.4682535453946461</v>
      </c>
      <c r="I2298">
        <f t="shared" si="286"/>
        <v>704.40397779708644</v>
      </c>
      <c r="J2298">
        <f t="shared" si="282"/>
        <v>1.5859832104090903</v>
      </c>
      <c r="L2298">
        <f t="shared" si="283"/>
        <v>4.375482032788196</v>
      </c>
    </row>
    <row r="2299" spans="1:12" x14ac:dyDescent="0.3">
      <c r="A2299">
        <f t="shared" si="287"/>
        <v>0.14019775390625</v>
      </c>
      <c r="C2299">
        <f t="shared" si="284"/>
        <v>132.1332701164994</v>
      </c>
      <c r="D2299">
        <f t="shared" si="280"/>
        <v>0.46325374701266064</v>
      </c>
      <c r="F2299">
        <f t="shared" si="285"/>
        <v>158.55992413979931</v>
      </c>
      <c r="G2299">
        <f t="shared" si="281"/>
        <v>2.4897680735435297</v>
      </c>
      <c r="I2299">
        <f t="shared" si="286"/>
        <v>704.71077395466364</v>
      </c>
      <c r="J2299">
        <f t="shared" si="282"/>
        <v>2.0955617638871709</v>
      </c>
      <c r="L2299">
        <f t="shared" si="283"/>
        <v>5.0485835844433611</v>
      </c>
    </row>
    <row r="2300" spans="1:12" x14ac:dyDescent="0.3">
      <c r="A2300">
        <f t="shared" si="287"/>
        <v>0.1402587890625</v>
      </c>
      <c r="C2300">
        <f t="shared" si="284"/>
        <v>132.19079439604513</v>
      </c>
      <c r="D2300">
        <f t="shared" si="280"/>
        <v>0.60372971325717784</v>
      </c>
      <c r="F2300">
        <f t="shared" si="285"/>
        <v>158.62895327525416</v>
      </c>
      <c r="G2300">
        <f t="shared" si="281"/>
        <v>2.4994235133780385</v>
      </c>
      <c r="I2300">
        <f t="shared" si="286"/>
        <v>705.01757011224072</v>
      </c>
      <c r="J2300">
        <f t="shared" si="282"/>
        <v>2.4094401644886063</v>
      </c>
      <c r="L2300">
        <f t="shared" si="283"/>
        <v>5.5125933911238221</v>
      </c>
    </row>
    <row r="2301" spans="1:12" x14ac:dyDescent="0.3">
      <c r="A2301">
        <f t="shared" si="287"/>
        <v>0.14031982421875</v>
      </c>
      <c r="C2301">
        <f t="shared" si="284"/>
        <v>132.24831867559084</v>
      </c>
      <c r="D2301">
        <f t="shared" si="280"/>
        <v>0.74220846290942943</v>
      </c>
      <c r="F2301">
        <f t="shared" si="285"/>
        <v>158.69798241070902</v>
      </c>
      <c r="G2301">
        <f t="shared" si="281"/>
        <v>2.4971738747857088</v>
      </c>
      <c r="I2301">
        <f t="shared" si="286"/>
        <v>705.3243662698178</v>
      </c>
      <c r="J2301">
        <f t="shared" si="282"/>
        <v>2.4983059614708774</v>
      </c>
      <c r="L2301">
        <f t="shared" si="283"/>
        <v>5.7376882991660159</v>
      </c>
    </row>
    <row r="2302" spans="1:12" x14ac:dyDescent="0.3">
      <c r="A2302">
        <f t="shared" si="287"/>
        <v>0.140380859375</v>
      </c>
      <c r="C2302">
        <f t="shared" si="284"/>
        <v>132.30584295513654</v>
      </c>
      <c r="D2302">
        <f t="shared" si="280"/>
        <v>0.87823189021388182</v>
      </c>
      <c r="F2302">
        <f t="shared" si="285"/>
        <v>158.76701154616387</v>
      </c>
      <c r="G2302">
        <f t="shared" si="281"/>
        <v>2.4830298730869851</v>
      </c>
      <c r="I2302">
        <f t="shared" si="286"/>
        <v>705.631162427395</v>
      </c>
      <c r="J2302">
        <f t="shared" si="282"/>
        <v>2.3538601629575253</v>
      </c>
      <c r="L2302">
        <f t="shared" si="283"/>
        <v>5.7151219262583925</v>
      </c>
    </row>
    <row r="2303" spans="1:12" x14ac:dyDescent="0.3">
      <c r="A2303">
        <f t="shared" si="287"/>
        <v>0.14044189453125</v>
      </c>
      <c r="C2303">
        <f t="shared" si="284"/>
        <v>132.36336723468227</v>
      </c>
      <c r="D2303">
        <f t="shared" si="280"/>
        <v>1.0113500119413927</v>
      </c>
      <c r="F2303">
        <f t="shared" si="285"/>
        <v>158.83604068161873</v>
      </c>
      <c r="G2303">
        <f t="shared" si="281"/>
        <v>2.457058877996761</v>
      </c>
      <c r="I2303">
        <f t="shared" si="286"/>
        <v>705.93795858497208</v>
      </c>
      <c r="J2303">
        <f t="shared" si="282"/>
        <v>1.9895922615222303</v>
      </c>
      <c r="L2303">
        <f t="shared" si="283"/>
        <v>5.4580011514603841</v>
      </c>
    </row>
    <row r="2304" spans="1:12" x14ac:dyDescent="0.3">
      <c r="A2304">
        <f t="shared" si="287"/>
        <v>0.1405029296875</v>
      </c>
      <c r="C2304">
        <f t="shared" si="284"/>
        <v>132.42089151422797</v>
      </c>
      <c r="D2304">
        <f t="shared" si="280"/>
        <v>1.1411224559922004</v>
      </c>
      <c r="F2304">
        <f t="shared" si="285"/>
        <v>158.90506981707358</v>
      </c>
      <c r="G2304">
        <f t="shared" si="281"/>
        <v>2.4193845927336848</v>
      </c>
      <c r="I2304">
        <f t="shared" si="286"/>
        <v>706.24475474254928</v>
      </c>
      <c r="J2304">
        <f t="shared" si="282"/>
        <v>1.4395204785445037</v>
      </c>
      <c r="L2304">
        <f t="shared" si="283"/>
        <v>5.0000275272703885</v>
      </c>
    </row>
    <row r="2305" spans="1:12" x14ac:dyDescent="0.3">
      <c r="A2305">
        <f t="shared" si="287"/>
        <v>0.14056396484375</v>
      </c>
      <c r="C2305">
        <f t="shared" si="284"/>
        <v>132.47841579377368</v>
      </c>
      <c r="D2305">
        <f t="shared" si="280"/>
        <v>1.2671199182046309</v>
      </c>
      <c r="F2305">
        <f t="shared" si="285"/>
        <v>158.97409895252844</v>
      </c>
      <c r="G2305">
        <f t="shared" si="281"/>
        <v>2.370186464805685</v>
      </c>
      <c r="I2305">
        <f t="shared" si="286"/>
        <v>706.55155090012636</v>
      </c>
      <c r="J2305">
        <f t="shared" si="282"/>
        <v>0.75501487329805195</v>
      </c>
      <c r="L2305">
        <f t="shared" si="283"/>
        <v>4.3923212563083673</v>
      </c>
    </row>
    <row r="2306" spans="1:12" x14ac:dyDescent="0.3">
      <c r="A2306">
        <f t="shared" si="287"/>
        <v>0.140625</v>
      </c>
      <c r="C2306">
        <f t="shared" si="284"/>
        <v>132.53594007331941</v>
      </c>
      <c r="D2306">
        <f t="shared" ref="D2306:D2369" si="288">2.5*SIN(C2306)</f>
        <v>1.3889255825490201</v>
      </c>
      <c r="F2306">
        <f t="shared" si="285"/>
        <v>159.04312808798329</v>
      </c>
      <c r="G2306">
        <f t="shared" ref="G2306:G2369" si="289">2.5*SIN(F2306)</f>
        <v>2.309698831278209</v>
      </c>
      <c r="I2306">
        <f t="shared" si="286"/>
        <v>706.85834705770344</v>
      </c>
      <c r="J2306">
        <f t="shared" ref="J2306:J2369" si="290">2.5*SIN(I2306)</f>
        <v>9.5559953179613633E-14</v>
      </c>
      <c r="L2306">
        <f t="shared" ref="L2306:L2369" si="291">D2306+G2306+J2306</f>
        <v>3.6986244138273245</v>
      </c>
    </row>
    <row r="2307" spans="1:12" x14ac:dyDescent="0.3">
      <c r="A2307">
        <f t="shared" si="287"/>
        <v>0.14068603515625</v>
      </c>
      <c r="C2307">
        <f t="shared" ref="C2307:C2370" si="292">2*PI()*150*A2307</f>
        <v>132.59346435286511</v>
      </c>
      <c r="D2307">
        <f t="shared" si="288"/>
        <v>1.5061365000093063</v>
      </c>
      <c r="F2307">
        <f t="shared" ref="F2307:F2370" si="293">2*PI()*180*A2307</f>
        <v>159.11215722343815</v>
      </c>
      <c r="G2307">
        <f t="shared" si="289"/>
        <v>2.238209802596383</v>
      </c>
      <c r="I2307">
        <f t="shared" ref="I2307:I2370" si="294">2*PI()*800*A2307</f>
        <v>707.16514321528064</v>
      </c>
      <c r="J2307">
        <f t="shared" si="290"/>
        <v>-0.75501487329814054</v>
      </c>
      <c r="L2307">
        <f t="shared" si="291"/>
        <v>2.9893314293075486</v>
      </c>
    </row>
    <row r="2308" spans="1:12" x14ac:dyDescent="0.3">
      <c r="A2308">
        <f t="shared" ref="A2308:A2371" si="295">A2307+0.00006103515625</f>
        <v>0.1407470703125</v>
      </c>
      <c r="C2308">
        <f t="shared" si="292"/>
        <v>132.65098863241082</v>
      </c>
      <c r="D2308">
        <f t="shared" si="288"/>
        <v>1.6183649215912608</v>
      </c>
      <c r="F2308">
        <f t="shared" si="293"/>
        <v>159.181186358893</v>
      </c>
      <c r="G2308">
        <f t="shared" si="289"/>
        <v>2.156059890277588</v>
      </c>
      <c r="I2308">
        <f t="shared" si="294"/>
        <v>707.47193937285772</v>
      </c>
      <c r="J2308">
        <f t="shared" si="290"/>
        <v>-1.4395204785445799</v>
      </c>
      <c r="L2308">
        <f t="shared" si="291"/>
        <v>2.3349043333242689</v>
      </c>
    </row>
    <row r="2309" spans="1:12" x14ac:dyDescent="0.3">
      <c r="A2309">
        <f t="shared" si="295"/>
        <v>0.14080810546875</v>
      </c>
      <c r="C2309">
        <f t="shared" si="292"/>
        <v>132.70851291195652</v>
      </c>
      <c r="D2309">
        <f t="shared" si="288"/>
        <v>1.7252395810464658</v>
      </c>
      <c r="F2309">
        <f t="shared" si="293"/>
        <v>159.25021549434786</v>
      </c>
      <c r="G2309">
        <f t="shared" si="289"/>
        <v>2.0636403850109275</v>
      </c>
      <c r="I2309">
        <f t="shared" si="294"/>
        <v>707.77873553043491</v>
      </c>
      <c r="J2309">
        <f t="shared" si="290"/>
        <v>-1.9895922615222865</v>
      </c>
      <c r="L2309">
        <f t="shared" si="291"/>
        <v>1.7992877045351068</v>
      </c>
    </row>
    <row r="2310" spans="1:12" x14ac:dyDescent="0.3">
      <c r="A2310">
        <f t="shared" si="295"/>
        <v>0.140869140625</v>
      </c>
      <c r="C2310">
        <f t="shared" si="292"/>
        <v>132.76603719150225</v>
      </c>
      <c r="D2310">
        <f t="shared" si="288"/>
        <v>1.8264069230695705</v>
      </c>
      <c r="F2310">
        <f t="shared" si="293"/>
        <v>159.31924462980268</v>
      </c>
      <c r="G2310">
        <f t="shared" si="289"/>
        <v>1.9613914928889624</v>
      </c>
      <c r="I2310">
        <f t="shared" si="294"/>
        <v>708.085531688012</v>
      </c>
      <c r="J2310">
        <f t="shared" si="290"/>
        <v>-2.3538601629575568</v>
      </c>
      <c r="L2310">
        <f t="shared" si="291"/>
        <v>1.4339382530009761</v>
      </c>
    </row>
    <row r="2311" spans="1:12" x14ac:dyDescent="0.3">
      <c r="A2311">
        <f t="shared" si="295"/>
        <v>0.14093017578125</v>
      </c>
      <c r="C2311">
        <f t="shared" si="292"/>
        <v>132.82356147104795</v>
      </c>
      <c r="D2311">
        <f t="shared" si="288"/>
        <v>1.9215322729051336</v>
      </c>
      <c r="F2311">
        <f t="shared" si="293"/>
        <v>159.38827376525754</v>
      </c>
      <c r="G2311">
        <f t="shared" si="289"/>
        <v>1.8498002386488153</v>
      </c>
      <c r="I2311">
        <f t="shared" si="294"/>
        <v>708.39232784558908</v>
      </c>
      <c r="J2311">
        <f t="shared" si="290"/>
        <v>-2.4983059614708698</v>
      </c>
      <c r="L2311">
        <f t="shared" si="291"/>
        <v>1.2730265500830789</v>
      </c>
    </row>
    <row r="2312" spans="1:12" x14ac:dyDescent="0.3">
      <c r="A2312">
        <f t="shared" si="295"/>
        <v>0.1409912109375</v>
      </c>
      <c r="C2312">
        <f t="shared" si="292"/>
        <v>132.88108575059366</v>
      </c>
      <c r="D2312">
        <f t="shared" si="288"/>
        <v>2.0103009434956403</v>
      </c>
      <c r="F2312">
        <f t="shared" si="293"/>
        <v>159.45730290071239</v>
      </c>
      <c r="G2312">
        <f t="shared" si="289"/>
        <v>1.7293981459104193</v>
      </c>
      <c r="I2312">
        <f t="shared" si="294"/>
        <v>708.69912400316628</v>
      </c>
      <c r="J2312">
        <f t="shared" si="290"/>
        <v>-2.4094401644885814</v>
      </c>
      <c r="L2312">
        <f t="shared" si="291"/>
        <v>1.3302589249174779</v>
      </c>
    </row>
    <row r="2313" spans="1:12" x14ac:dyDescent="0.3">
      <c r="A2313">
        <f t="shared" si="295"/>
        <v>0.14105224609375</v>
      </c>
      <c r="C2313">
        <f t="shared" si="292"/>
        <v>132.93861003013939</v>
      </c>
      <c r="D2313">
        <f t="shared" si="288"/>
        <v>2.0924192765071474</v>
      </c>
      <c r="F2313">
        <f t="shared" si="293"/>
        <v>159.52633203616725</v>
      </c>
      <c r="G2313">
        <f t="shared" si="289"/>
        <v>1.6007587054604036</v>
      </c>
      <c r="I2313">
        <f t="shared" si="294"/>
        <v>709.00592016074336</v>
      </c>
      <c r="J2313">
        <f t="shared" si="290"/>
        <v>-2.0955617638871207</v>
      </c>
      <c r="L2313">
        <f t="shared" si="291"/>
        <v>1.5976162180804305</v>
      </c>
    </row>
    <row r="2314" spans="1:12" x14ac:dyDescent="0.3">
      <c r="A2314">
        <f t="shared" si="295"/>
        <v>0.14111328125</v>
      </c>
      <c r="C2314">
        <f t="shared" si="292"/>
        <v>132.99613430968509</v>
      </c>
      <c r="D2314">
        <f t="shared" si="288"/>
        <v>2.1676156137892253</v>
      </c>
      <c r="F2314">
        <f t="shared" si="293"/>
        <v>159.5953611716221</v>
      </c>
      <c r="G2314">
        <f t="shared" si="289"/>
        <v>1.4644946436411208</v>
      </c>
      <c r="I2314">
        <f t="shared" si="294"/>
        <v>709.31271631832055</v>
      </c>
      <c r="J2314">
        <f t="shared" si="290"/>
        <v>-1.5859832104090186</v>
      </c>
      <c r="L2314">
        <f t="shared" si="291"/>
        <v>2.0461270470213275</v>
      </c>
    </row>
    <row r="2315" spans="1:12" x14ac:dyDescent="0.3">
      <c r="A2315">
        <f t="shared" si="295"/>
        <v>0.14117431640625</v>
      </c>
      <c r="C2315">
        <f t="shared" si="292"/>
        <v>133.05365858923079</v>
      </c>
      <c r="D2315">
        <f t="shared" si="288"/>
        <v>2.2356411960557749</v>
      </c>
      <c r="F2315">
        <f t="shared" si="293"/>
        <v>159.66439030707696</v>
      </c>
      <c r="G2315">
        <f t="shared" si="289"/>
        <v>1.3212550038555937</v>
      </c>
      <c r="I2315">
        <f t="shared" si="294"/>
        <v>709.61951247589764</v>
      </c>
      <c r="J2315">
        <f t="shared" si="290"/>
        <v>-0.92829298487958611</v>
      </c>
      <c r="L2315">
        <f t="shared" si="291"/>
        <v>2.6286032150317822</v>
      </c>
    </row>
    <row r="2316" spans="1:12" x14ac:dyDescent="0.3">
      <c r="A2316">
        <f t="shared" si="295"/>
        <v>0.1412353515625</v>
      </c>
      <c r="C2316">
        <f t="shared" si="292"/>
        <v>133.11118286877652</v>
      </c>
      <c r="D2316">
        <f t="shared" si="288"/>
        <v>2.2962709858130368</v>
      </c>
      <c r="F2316">
        <f t="shared" si="293"/>
        <v>159.73341944253181</v>
      </c>
      <c r="G2316">
        <f t="shared" si="289"/>
        <v>1.171722055089591</v>
      </c>
      <c r="I2316">
        <f t="shared" si="294"/>
        <v>709.92630863347472</v>
      </c>
      <c r="J2316">
        <f t="shared" si="290"/>
        <v>-0.18391140899927461</v>
      </c>
      <c r="L2316">
        <f t="shared" si="291"/>
        <v>3.2840816319033532</v>
      </c>
    </row>
    <row r="2317" spans="1:12" x14ac:dyDescent="0.3">
      <c r="A2317">
        <f t="shared" si="295"/>
        <v>0.14129638671875</v>
      </c>
      <c r="C2317">
        <f t="shared" si="292"/>
        <v>133.16870714832223</v>
      </c>
      <c r="D2317">
        <f t="shared" si="288"/>
        <v>2.3493044118128816</v>
      </c>
      <c r="F2317">
        <f t="shared" si="293"/>
        <v>159.80244857798667</v>
      </c>
      <c r="G2317">
        <f t="shared" si="289"/>
        <v>1.016608042175942</v>
      </c>
      <c r="I2317">
        <f t="shared" si="294"/>
        <v>710.23310479105191</v>
      </c>
      <c r="J2317">
        <f t="shared" si="290"/>
        <v>0.57764527070173921</v>
      </c>
      <c r="L2317">
        <f t="shared" si="291"/>
        <v>3.9435577246905629</v>
      </c>
    </row>
    <row r="2318" spans="1:12" x14ac:dyDescent="0.3">
      <c r="A2318">
        <f t="shared" si="295"/>
        <v>0.141357421875</v>
      </c>
      <c r="C2318">
        <f t="shared" si="292"/>
        <v>133.22623142786793</v>
      </c>
      <c r="D2318">
        <f t="shared" si="288"/>
        <v>2.3945660325688243</v>
      </c>
      <c r="F2318">
        <f t="shared" si="293"/>
        <v>159.87147771344152</v>
      </c>
      <c r="G2318">
        <f t="shared" si="289"/>
        <v>0.85665179328000352</v>
      </c>
      <c r="I2318">
        <f t="shared" si="294"/>
        <v>710.539900948629</v>
      </c>
      <c r="J2318">
        <f t="shared" si="290"/>
        <v>1.2852568604830101</v>
      </c>
      <c r="L2318">
        <f t="shared" si="291"/>
        <v>4.5364746863318377</v>
      </c>
    </row>
    <row r="2319" spans="1:12" x14ac:dyDescent="0.3">
      <c r="A2319">
        <f t="shared" si="295"/>
        <v>0.14141845703125</v>
      </c>
      <c r="C2319">
        <f t="shared" si="292"/>
        <v>133.28375570741363</v>
      </c>
      <c r="D2319">
        <f t="shared" si="288"/>
        <v>2.43190611673921</v>
      </c>
      <c r="F2319">
        <f t="shared" si="293"/>
        <v>159.94050684889638</v>
      </c>
      <c r="G2319">
        <f t="shared" si="289"/>
        <v>0.69261520076526528</v>
      </c>
      <c r="I2319">
        <f t="shared" si="294"/>
        <v>710.84669710620619</v>
      </c>
      <c r="J2319">
        <f t="shared" si="290"/>
        <v>1.8728409863087263</v>
      </c>
      <c r="L2319">
        <f t="shared" si="291"/>
        <v>4.9973623038132011</v>
      </c>
    </row>
    <row r="2320" spans="1:12" x14ac:dyDescent="0.3">
      <c r="A2320">
        <f t="shared" si="295"/>
        <v>0.1414794921875</v>
      </c>
      <c r="C2320">
        <f t="shared" si="292"/>
        <v>133.34127998695936</v>
      </c>
      <c r="D2320">
        <f t="shared" si="288"/>
        <v>2.4612011384580521</v>
      </c>
      <c r="F2320">
        <f t="shared" si="293"/>
        <v>160.00953598435123</v>
      </c>
      <c r="G2320">
        <f t="shared" si="289"/>
        <v>0.52527959220118725</v>
      </c>
      <c r="I2320">
        <f t="shared" si="294"/>
        <v>711.15349326378328</v>
      </c>
      <c r="J2320">
        <f t="shared" si="290"/>
        <v>2.2855243892588279</v>
      </c>
      <c r="L2320">
        <f t="shared" si="291"/>
        <v>5.2720051199180666</v>
      </c>
    </row>
    <row r="2321" spans="1:12" x14ac:dyDescent="0.3">
      <c r="A2321">
        <f t="shared" si="295"/>
        <v>0.14154052734375</v>
      </c>
      <c r="C2321">
        <f t="shared" si="292"/>
        <v>133.39880426650507</v>
      </c>
      <c r="D2321">
        <f t="shared" si="288"/>
        <v>2.4823541859746485</v>
      </c>
      <c r="F2321">
        <f t="shared" si="293"/>
        <v>160.07856511980609</v>
      </c>
      <c r="G2321">
        <f t="shared" si="289"/>
        <v>0.35544200879863097</v>
      </c>
      <c r="I2321">
        <f t="shared" si="294"/>
        <v>711.46028942136036</v>
      </c>
      <c r="J2321">
        <f t="shared" si="290"/>
        <v>2.4847674250058778</v>
      </c>
      <c r="L2321">
        <f t="shared" si="291"/>
        <v>5.3225636197791566</v>
      </c>
    </row>
    <row r="2322" spans="1:12" x14ac:dyDescent="0.3">
      <c r="A2322">
        <f t="shared" si="295"/>
        <v>0.1416015625</v>
      </c>
      <c r="C2322">
        <f t="shared" si="292"/>
        <v>133.45632854605077</v>
      </c>
      <c r="D2322">
        <f t="shared" si="288"/>
        <v>2.4952952822503702</v>
      </c>
      <c r="F2322">
        <f t="shared" si="293"/>
        <v>160.14759425526094</v>
      </c>
      <c r="G2322">
        <f t="shared" si="289"/>
        <v>0.18391140899917685</v>
      </c>
      <c r="I2322">
        <f t="shared" si="294"/>
        <v>711.76708557893755</v>
      </c>
      <c r="J2322">
        <f t="shared" si="290"/>
        <v>2.451963201008065</v>
      </c>
      <c r="L2322">
        <f t="shared" si="291"/>
        <v>5.1311698922576117</v>
      </c>
    </row>
    <row r="2323" spans="1:12" x14ac:dyDescent="0.3">
      <c r="A2323">
        <f t="shared" si="295"/>
        <v>0.14166259765625</v>
      </c>
      <c r="C2323">
        <f t="shared" si="292"/>
        <v>133.5138528255965</v>
      </c>
      <c r="D2323">
        <f t="shared" si="288"/>
        <v>2.4999816164517679</v>
      </c>
      <c r="F2323">
        <f t="shared" si="293"/>
        <v>160.2166233907158</v>
      </c>
      <c r="G2323">
        <f t="shared" si="289"/>
        <v>1.1504815301127156E-2</v>
      </c>
      <c r="I2323">
        <f t="shared" si="294"/>
        <v>712.07388173651464</v>
      </c>
      <c r="J2323">
        <f t="shared" si="290"/>
        <v>2.1901752354885442</v>
      </c>
      <c r="L2323">
        <f t="shared" si="291"/>
        <v>4.7016616672414386</v>
      </c>
    </row>
    <row r="2324" spans="1:12" x14ac:dyDescent="0.3">
      <c r="A2324">
        <f t="shared" si="295"/>
        <v>0.1417236328125</v>
      </c>
      <c r="C2324">
        <f t="shared" si="292"/>
        <v>133.5713771051422</v>
      </c>
      <c r="D2324">
        <f t="shared" si="288"/>
        <v>2.496397685574399</v>
      </c>
      <c r="F2324">
        <f t="shared" si="293"/>
        <v>160.28565252617065</v>
      </c>
      <c r="G2324">
        <f t="shared" si="289"/>
        <v>-0.16095657732464053</v>
      </c>
      <c r="I2324">
        <f t="shared" si="294"/>
        <v>712.38067789409183</v>
      </c>
      <c r="J2324">
        <f t="shared" si="290"/>
        <v>1.7238513618425859</v>
      </c>
      <c r="L2324">
        <f t="shared" si="291"/>
        <v>4.0592924700923447</v>
      </c>
    </row>
    <row r="2325" spans="1:12" x14ac:dyDescent="0.3">
      <c r="A2325">
        <f t="shared" si="295"/>
        <v>0.14178466796875</v>
      </c>
      <c r="C2325">
        <f t="shared" si="292"/>
        <v>133.62890138468791</v>
      </c>
      <c r="D2325">
        <f t="shared" si="288"/>
        <v>2.4845553457288032</v>
      </c>
      <c r="F2325">
        <f t="shared" si="293"/>
        <v>160.35468166162551</v>
      </c>
      <c r="G2325">
        <f t="shared" si="289"/>
        <v>-0.33265131289284711</v>
      </c>
      <c r="I2325">
        <f t="shared" si="294"/>
        <v>712.68747405166891</v>
      </c>
      <c r="J2325">
        <f t="shared" si="290"/>
        <v>1.0965405963463213</v>
      </c>
      <c r="L2325">
        <f t="shared" si="291"/>
        <v>3.2484446291822775</v>
      </c>
    </row>
    <row r="2326" spans="1:12" x14ac:dyDescent="0.3">
      <c r="A2326">
        <f t="shared" si="295"/>
        <v>0.141845703125</v>
      </c>
      <c r="C2326">
        <f t="shared" si="292"/>
        <v>133.68642566423364</v>
      </c>
      <c r="D2326">
        <f t="shared" si="288"/>
        <v>2.464493772918916</v>
      </c>
      <c r="F2326">
        <f t="shared" si="293"/>
        <v>160.42371079708036</v>
      </c>
      <c r="G2326">
        <f t="shared" si="289"/>
        <v>-0.50276158710523178</v>
      </c>
      <c r="I2326">
        <f t="shared" si="294"/>
        <v>712.994270209246</v>
      </c>
      <c r="J2326">
        <f t="shared" si="290"/>
        <v>0.36682618613852025</v>
      </c>
      <c r="L2326">
        <f t="shared" si="291"/>
        <v>2.3285583719522043</v>
      </c>
    </row>
    <row r="2327" spans="1:12" x14ac:dyDescent="0.3">
      <c r="A2327">
        <f t="shared" si="295"/>
        <v>0.14190673828125</v>
      </c>
      <c r="C2327">
        <f t="shared" si="292"/>
        <v>133.74394994377934</v>
      </c>
      <c r="D2327">
        <f t="shared" si="288"/>
        <v>2.4362793334427915</v>
      </c>
      <c r="F2327">
        <f t="shared" si="293"/>
        <v>160.49273993253522</v>
      </c>
      <c r="G2327">
        <f t="shared" si="289"/>
        <v>-0.67047714265851255</v>
      </c>
      <c r="I2327">
        <f t="shared" si="294"/>
        <v>713.30106636682319</v>
      </c>
      <c r="J2327">
        <f t="shared" si="290"/>
        <v>-0.39714535833470532</v>
      </c>
      <c r="L2327">
        <f t="shared" si="291"/>
        <v>1.3686568324495736</v>
      </c>
    </row>
    <row r="2328" spans="1:12" x14ac:dyDescent="0.3">
      <c r="A2328">
        <f t="shared" si="295"/>
        <v>0.1419677734375</v>
      </c>
      <c r="C2328">
        <f t="shared" si="292"/>
        <v>133.80147422332504</v>
      </c>
      <c r="D2328">
        <f t="shared" si="288"/>
        <v>2.4000053643441728</v>
      </c>
      <c r="F2328">
        <f t="shared" si="293"/>
        <v>160.56176906799007</v>
      </c>
      <c r="G2328">
        <f t="shared" si="289"/>
        <v>-0.83499912860503045</v>
      </c>
      <c r="I2328">
        <f t="shared" si="294"/>
        <v>713.60786252440028</v>
      </c>
      <c r="J2328">
        <f t="shared" si="290"/>
        <v>-1.1240283241364608</v>
      </c>
      <c r="L2328">
        <f t="shared" si="291"/>
        <v>0.44097791160268152</v>
      </c>
    </row>
    <row r="2329" spans="1:12" x14ac:dyDescent="0.3">
      <c r="A2329">
        <f t="shared" si="295"/>
        <v>0.14202880859375</v>
      </c>
      <c r="C2329">
        <f t="shared" si="292"/>
        <v>133.85899850287075</v>
      </c>
      <c r="D2329">
        <f t="shared" si="288"/>
        <v>2.3557918646414269</v>
      </c>
      <c r="F2329">
        <f t="shared" si="293"/>
        <v>160.63079820344493</v>
      </c>
      <c r="G2329">
        <f t="shared" si="289"/>
        <v>-0.99554390538344306</v>
      </c>
      <c r="I2329">
        <f t="shared" si="294"/>
        <v>713.91465868197747</v>
      </c>
      <c r="J2329">
        <f t="shared" si="290"/>
        <v>-1.7459406235225086</v>
      </c>
      <c r="L2329">
        <f t="shared" si="291"/>
        <v>-0.38569266426452464</v>
      </c>
    </row>
    <row r="2330" spans="1:12" x14ac:dyDescent="0.3">
      <c r="A2330">
        <f t="shared" si="295"/>
        <v>0.14208984375</v>
      </c>
      <c r="C2330">
        <f t="shared" si="292"/>
        <v>133.91652278241648</v>
      </c>
      <c r="D2330">
        <f t="shared" si="288"/>
        <v>2.3037850983551054</v>
      </c>
      <c r="F2330">
        <f t="shared" si="293"/>
        <v>160.69982733889978</v>
      </c>
      <c r="G2330">
        <f t="shared" si="289"/>
        <v>-1.1513467773956112</v>
      </c>
      <c r="I2330">
        <f t="shared" si="294"/>
        <v>714.22145483955455</v>
      </c>
      <c r="J2330">
        <f t="shared" si="290"/>
        <v>-2.2048031608708838</v>
      </c>
      <c r="L2330">
        <f t="shared" si="291"/>
        <v>-1.0523648399113896</v>
      </c>
    </row>
    <row r="2331" spans="1:12" x14ac:dyDescent="0.3">
      <c r="A2331">
        <f t="shared" si="295"/>
        <v>0.14215087890625</v>
      </c>
      <c r="C2331">
        <f t="shared" si="292"/>
        <v>133.97404706196218</v>
      </c>
      <c r="D2331">
        <f t="shared" si="288"/>
        <v>2.2441571106476124</v>
      </c>
      <c r="F2331">
        <f t="shared" si="293"/>
        <v>160.76885647435464</v>
      </c>
      <c r="G2331">
        <f t="shared" si="289"/>
        <v>-1.3016656353509306</v>
      </c>
      <c r="I2331">
        <f t="shared" si="294"/>
        <v>714.52825099713164</v>
      </c>
      <c r="J2331">
        <f t="shared" si="290"/>
        <v>-2.4577637185780183</v>
      </c>
      <c r="L2331">
        <f t="shared" si="291"/>
        <v>-1.5152722432813366</v>
      </c>
    </row>
    <row r="2332" spans="1:12" x14ac:dyDescent="0.3">
      <c r="A2332">
        <f t="shared" si="295"/>
        <v>0.1422119140625</v>
      </c>
      <c r="C2332">
        <f t="shared" si="292"/>
        <v>134.03157134150788</v>
      </c>
      <c r="D2332">
        <f t="shared" si="288"/>
        <v>2.1771051586752193</v>
      </c>
      <c r="F2332">
        <f t="shared" si="293"/>
        <v>160.83788560980949</v>
      </c>
      <c r="G2332">
        <f t="shared" si="289"/>
        <v>-1.4457844910291535</v>
      </c>
      <c r="I2332">
        <f t="shared" si="294"/>
        <v>714.83504715470883</v>
      </c>
      <c r="J2332">
        <f t="shared" si="290"/>
        <v>-2.4811988364967692</v>
      </c>
      <c r="L2332">
        <f t="shared" si="291"/>
        <v>-1.7498781688507035</v>
      </c>
    </row>
    <row r="2333" spans="1:12" x14ac:dyDescent="0.3">
      <c r="A2333">
        <f t="shared" si="295"/>
        <v>0.14227294921875</v>
      </c>
      <c r="C2333">
        <f t="shared" si="292"/>
        <v>134.08909562105362</v>
      </c>
      <c r="D2333">
        <f t="shared" si="288"/>
        <v>2.1028510590357423</v>
      </c>
      <c r="F2333">
        <f t="shared" si="293"/>
        <v>160.90691474526434</v>
      </c>
      <c r="G2333">
        <f t="shared" si="289"/>
        <v>-1.5830168876251589</v>
      </c>
      <c r="I2333">
        <f t="shared" si="294"/>
        <v>715.14184331228591</v>
      </c>
      <c r="J2333">
        <f t="shared" si="290"/>
        <v>-2.2729199577263342</v>
      </c>
      <c r="L2333">
        <f t="shared" si="291"/>
        <v>-1.7530857863157507</v>
      </c>
    </row>
    <row r="2334" spans="1:12" x14ac:dyDescent="0.3">
      <c r="A2334">
        <f t="shared" si="295"/>
        <v>0.142333984375</v>
      </c>
      <c r="C2334">
        <f t="shared" si="292"/>
        <v>134.14661990059932</v>
      </c>
      <c r="D2334">
        <f t="shared" si="288"/>
        <v>2.0216404539704471</v>
      </c>
      <c r="F2334">
        <f t="shared" si="293"/>
        <v>160.9759438807192</v>
      </c>
      <c r="G2334">
        <f t="shared" si="289"/>
        <v>-1.7127091694317675</v>
      </c>
      <c r="I2334">
        <f t="shared" si="294"/>
        <v>715.44863946986311</v>
      </c>
      <c r="J2334">
        <f t="shared" si="290"/>
        <v>-1.8523778133873294</v>
      </c>
      <c r="L2334">
        <f t="shared" si="291"/>
        <v>-1.5434465288486499</v>
      </c>
    </row>
    <row r="2335" spans="1:12" x14ac:dyDescent="0.3">
      <c r="A2335">
        <f t="shared" si="295"/>
        <v>0.14239501953125</v>
      </c>
      <c r="C2335">
        <f t="shared" si="292"/>
        <v>134.20414418014502</v>
      </c>
      <c r="D2335">
        <f t="shared" si="288"/>
        <v>1.9337419987472717</v>
      </c>
      <c r="F2335">
        <f t="shared" si="293"/>
        <v>161.04497301617405</v>
      </c>
      <c r="G2335">
        <f t="shared" si="289"/>
        <v>-1.8342435952866678</v>
      </c>
      <c r="I2335">
        <f t="shared" si="294"/>
        <v>715.75543562744019</v>
      </c>
      <c r="J2335">
        <f t="shared" si="290"/>
        <v>-1.2588459593143053</v>
      </c>
      <c r="L2335">
        <f t="shared" si="291"/>
        <v>-1.1593475558537014</v>
      </c>
    </row>
    <row r="2336" spans="1:12" x14ac:dyDescent="0.3">
      <c r="A2336">
        <f t="shared" si="295"/>
        <v>0.1424560546875</v>
      </c>
      <c r="C2336">
        <f t="shared" si="292"/>
        <v>134.26166845969075</v>
      </c>
      <c r="D2336">
        <f t="shared" si="288"/>
        <v>1.8394464729142759</v>
      </c>
      <c r="F2336">
        <f t="shared" si="293"/>
        <v>161.11400215162891</v>
      </c>
      <c r="G2336">
        <f t="shared" si="289"/>
        <v>-1.9470412809537074</v>
      </c>
      <c r="I2336">
        <f t="shared" si="294"/>
        <v>716.06223178501727</v>
      </c>
      <c r="J2336">
        <f t="shared" si="290"/>
        <v>-0.5477531003922993</v>
      </c>
      <c r="L2336">
        <f t="shared" si="291"/>
        <v>-0.65534790843173085</v>
      </c>
    </row>
    <row r="2337" spans="1:12" x14ac:dyDescent="0.3">
      <c r="A2337">
        <f t="shared" si="295"/>
        <v>0.14251708984375</v>
      </c>
      <c r="C2337">
        <f t="shared" si="292"/>
        <v>134.31919273923646</v>
      </c>
      <c r="D2337">
        <f t="shared" si="288"/>
        <v>1.7390658183631444</v>
      </c>
      <c r="F2337">
        <f t="shared" si="293"/>
        <v>161.18303128708374</v>
      </c>
      <c r="G2337">
        <f t="shared" si="289"/>
        <v>-2.0505649564235635</v>
      </c>
      <c r="I2337">
        <f t="shared" si="294"/>
        <v>716.36902794259447</v>
      </c>
      <c r="J2337">
        <f t="shared" si="290"/>
        <v>0.21449328086114111</v>
      </c>
      <c r="L2337">
        <f t="shared" si="291"/>
        <v>-9.7005857199277956E-2</v>
      </c>
    </row>
    <row r="2338" spans="1:12" x14ac:dyDescent="0.3">
      <c r="A2338">
        <f t="shared" si="295"/>
        <v>0.142578125</v>
      </c>
      <c r="C2338">
        <f t="shared" si="292"/>
        <v>134.37671701878216</v>
      </c>
      <c r="D2338">
        <f t="shared" si="288"/>
        <v>1.6329321073844658</v>
      </c>
      <c r="F2338">
        <f t="shared" si="293"/>
        <v>161.25206042253859</v>
      </c>
      <c r="G2338">
        <f t="shared" si="289"/>
        <v>-2.1443215250006609</v>
      </c>
      <c r="I2338">
        <f t="shared" si="294"/>
        <v>716.67582410017155</v>
      </c>
      <c r="J2338">
        <f t="shared" si="290"/>
        <v>0.95670858091265676</v>
      </c>
      <c r="L2338">
        <f t="shared" si="291"/>
        <v>0.44531916329646171</v>
      </c>
    </row>
    <row r="2339" spans="1:12" x14ac:dyDescent="0.3">
      <c r="A2339">
        <f t="shared" si="295"/>
        <v>0.14263916015625</v>
      </c>
      <c r="C2339">
        <f t="shared" si="292"/>
        <v>134.43424129832786</v>
      </c>
      <c r="D2339">
        <f t="shared" si="288"/>
        <v>1.5213964441294907</v>
      </c>
      <c r="F2339">
        <f t="shared" si="293"/>
        <v>161.32108955799345</v>
      </c>
      <c r="G2339">
        <f t="shared" si="289"/>
        <v>-2.2278644119864421</v>
      </c>
      <c r="I2339">
        <f t="shared" si="294"/>
        <v>716.98262025774875</v>
      </c>
      <c r="J2339">
        <f t="shared" si="290"/>
        <v>1.6095788572245522</v>
      </c>
      <c r="L2339">
        <f t="shared" si="291"/>
        <v>0.90311088936760076</v>
      </c>
    </row>
    <row r="2340" spans="1:12" x14ac:dyDescent="0.3">
      <c r="A2340">
        <f t="shared" si="295"/>
        <v>0.1427001953125</v>
      </c>
      <c r="C2340">
        <f t="shared" si="292"/>
        <v>134.49176557787359</v>
      </c>
      <c r="D2340">
        <f t="shared" si="288"/>
        <v>1.4048278031117265</v>
      </c>
      <c r="F2340">
        <f t="shared" si="293"/>
        <v>161.3901186934483</v>
      </c>
      <c r="G2340">
        <f t="shared" si="289"/>
        <v>-2.3007956917727639</v>
      </c>
      <c r="I2340">
        <f t="shared" si="294"/>
        <v>717.28941641532583</v>
      </c>
      <c r="J2340">
        <f t="shared" si="290"/>
        <v>2.112133913124258</v>
      </c>
      <c r="L2340">
        <f t="shared" si="291"/>
        <v>1.2161660244632206</v>
      </c>
    </row>
    <row r="2341" spans="1:12" x14ac:dyDescent="0.3">
      <c r="A2341">
        <f t="shared" si="295"/>
        <v>0.14276123046875</v>
      </c>
      <c r="C2341">
        <f t="shared" si="292"/>
        <v>134.5492898574193</v>
      </c>
      <c r="D2341">
        <f t="shared" si="288"/>
        <v>1.2836118085913801</v>
      </c>
      <c r="F2341">
        <f t="shared" si="293"/>
        <v>161.45914782890316</v>
      </c>
      <c r="G2341">
        <f t="shared" si="289"/>
        <v>-2.3627679832131414</v>
      </c>
      <c r="I2341">
        <f t="shared" si="294"/>
        <v>717.59621257290303</v>
      </c>
      <c r="J2341">
        <f t="shared" si="290"/>
        <v>2.4174411776121687</v>
      </c>
      <c r="L2341">
        <f t="shared" si="291"/>
        <v>1.3382850029904074</v>
      </c>
    </row>
    <row r="2342" spans="1:12" x14ac:dyDescent="0.3">
      <c r="A2342">
        <f t="shared" si="295"/>
        <v>0.142822265625</v>
      </c>
      <c r="C2342">
        <f t="shared" si="292"/>
        <v>134.606814136965</v>
      </c>
      <c r="D2342">
        <f t="shared" si="288"/>
        <v>1.1581494588796917</v>
      </c>
      <c r="F2342">
        <f t="shared" si="293"/>
        <v>161.52817696435801</v>
      </c>
      <c r="G2342">
        <f t="shared" si="289"/>
        <v>-2.4134861042442162</v>
      </c>
      <c r="I2342">
        <f t="shared" si="294"/>
        <v>717.90300873048011</v>
      </c>
      <c r="J2342">
        <f t="shared" si="290"/>
        <v>2.4969886405129289</v>
      </c>
      <c r="L2342">
        <f t="shared" si="291"/>
        <v>1.2416519951484044</v>
      </c>
    </row>
    <row r="2343" spans="1:12" x14ac:dyDescent="0.3">
      <c r="A2343">
        <f t="shared" si="295"/>
        <v>0.14288330078125</v>
      </c>
      <c r="C2343">
        <f t="shared" si="292"/>
        <v>134.66433841651073</v>
      </c>
      <c r="D2343">
        <f t="shared" si="288"/>
        <v>1.0288557997844103</v>
      </c>
      <c r="F2343">
        <f t="shared" si="293"/>
        <v>161.59720609981287</v>
      </c>
      <c r="G2343">
        <f t="shared" si="289"/>
        <v>-2.4527084778762118</v>
      </c>
      <c r="I2343">
        <f t="shared" si="294"/>
        <v>718.20980488805719</v>
      </c>
      <c r="J2343">
        <f t="shared" si="290"/>
        <v>2.3433475297814645</v>
      </c>
      <c r="L2343">
        <f t="shared" si="291"/>
        <v>0.91949485168966305</v>
      </c>
    </row>
    <row r="2344" spans="1:12" x14ac:dyDescent="0.3">
      <c r="A2344">
        <f t="shared" si="295"/>
        <v>0.1429443359375</v>
      </c>
      <c r="C2344">
        <f t="shared" si="292"/>
        <v>134.72186269605643</v>
      </c>
      <c r="D2344">
        <f t="shared" si="288"/>
        <v>0.89615855158435864</v>
      </c>
      <c r="F2344">
        <f t="shared" si="293"/>
        <v>161.66623523526772</v>
      </c>
      <c r="G2344">
        <f t="shared" si="289"/>
        <v>-2.4802482828554768</v>
      </c>
      <c r="I2344">
        <f t="shared" si="294"/>
        <v>718.51660104563439</v>
      </c>
      <c r="J2344">
        <f t="shared" si="290"/>
        <v>1.9708660690664597</v>
      </c>
      <c r="L2344">
        <f t="shared" si="291"/>
        <v>0.38677633779534148</v>
      </c>
    </row>
    <row r="2345" spans="1:12" x14ac:dyDescent="0.3">
      <c r="A2345">
        <f t="shared" si="295"/>
        <v>0.14300537109375</v>
      </c>
      <c r="C2345">
        <f t="shared" si="292"/>
        <v>134.77938697560214</v>
      </c>
      <c r="D2345">
        <f t="shared" si="288"/>
        <v>0.76049669407461096</v>
      </c>
      <c r="F2345">
        <f t="shared" si="293"/>
        <v>161.73526437072258</v>
      </c>
      <c r="G2345">
        <f t="shared" si="289"/>
        <v>-2.4959743435183492</v>
      </c>
      <c r="I2345">
        <f t="shared" si="294"/>
        <v>718.82339720321147</v>
      </c>
      <c r="J2345">
        <f t="shared" si="290"/>
        <v>1.4143295269590528</v>
      </c>
      <c r="L2345">
        <f t="shared" si="291"/>
        <v>-0.32114812248468549</v>
      </c>
    </row>
    <row r="2346" spans="1:12" x14ac:dyDescent="0.3">
      <c r="A2346">
        <f t="shared" si="295"/>
        <v>0.14306640625</v>
      </c>
      <c r="C2346">
        <f t="shared" si="292"/>
        <v>134.83691125514787</v>
      </c>
      <c r="D2346">
        <f t="shared" si="288"/>
        <v>0.62231901436429116</v>
      </c>
      <c r="F2346">
        <f t="shared" si="293"/>
        <v>161.80429350617743</v>
      </c>
      <c r="G2346">
        <f t="shared" si="289"/>
        <v>-2.4998117545978618</v>
      </c>
      <c r="I2346">
        <f t="shared" si="294"/>
        <v>719.13019336078867</v>
      </c>
      <c r="J2346">
        <f t="shared" si="290"/>
        <v>0.72571169313601658</v>
      </c>
      <c r="L2346">
        <f t="shared" si="291"/>
        <v>-1.151781047097554</v>
      </c>
    </row>
    <row r="2347" spans="1:12" x14ac:dyDescent="0.3">
      <c r="A2347">
        <f t="shared" si="295"/>
        <v>0.14312744140625</v>
      </c>
      <c r="C2347">
        <f t="shared" si="292"/>
        <v>134.89443553469357</v>
      </c>
      <c r="D2347">
        <f t="shared" si="288"/>
        <v>0.48208262223052489</v>
      </c>
      <c r="F2347">
        <f t="shared" si="293"/>
        <v>161.87332264163229</v>
      </c>
      <c r="G2347">
        <f t="shared" si="289"/>
        <v>-2.4917422380072414</v>
      </c>
      <c r="I2347">
        <f t="shared" si="294"/>
        <v>719.43698951836575</v>
      </c>
      <c r="J2347">
        <f t="shared" si="290"/>
        <v>-3.0678845714330598E-2</v>
      </c>
      <c r="L2347">
        <f t="shared" si="291"/>
        <v>-2.0403384614910469</v>
      </c>
    </row>
    <row r="2348" spans="1:12" x14ac:dyDescent="0.3">
      <c r="A2348">
        <f t="shared" si="295"/>
        <v>0.1431884765625</v>
      </c>
      <c r="C2348">
        <f t="shared" si="292"/>
        <v>134.95195981423927</v>
      </c>
      <c r="D2348">
        <f t="shared" si="288"/>
        <v>0.34025143793929874</v>
      </c>
      <c r="F2348">
        <f t="shared" si="293"/>
        <v>161.94235177708714</v>
      </c>
      <c r="G2348">
        <f t="shared" si="289"/>
        <v>-2.4718042299008109</v>
      </c>
      <c r="I2348">
        <f t="shared" si="294"/>
        <v>719.74378567594283</v>
      </c>
      <c r="J2348">
        <f t="shared" si="290"/>
        <v>-0.78420435099714902</v>
      </c>
      <c r="L2348">
        <f t="shared" si="291"/>
        <v>-2.9157571429586611</v>
      </c>
    </row>
    <row r="2349" spans="1:12" x14ac:dyDescent="0.3">
      <c r="A2349">
        <f t="shared" si="295"/>
        <v>0.14324951171875</v>
      </c>
      <c r="C2349">
        <f t="shared" si="292"/>
        <v>135.00948409378501</v>
      </c>
      <c r="D2349">
        <f t="shared" si="288"/>
        <v>0.19729465753694639</v>
      </c>
      <c r="F2349">
        <f t="shared" si="293"/>
        <v>162.01138091254199</v>
      </c>
      <c r="G2349">
        <f t="shared" si="289"/>
        <v>-2.4400926975975996</v>
      </c>
      <c r="I2349">
        <f t="shared" si="294"/>
        <v>720.05058183352003</v>
      </c>
      <c r="J2349">
        <f t="shared" si="290"/>
        <v>-1.4644946436411665</v>
      </c>
      <c r="L2349">
        <f t="shared" si="291"/>
        <v>-3.7072926837018194</v>
      </c>
    </row>
    <row r="2350" spans="1:12" x14ac:dyDescent="0.3">
      <c r="A2350">
        <f t="shared" si="295"/>
        <v>0.143310546875</v>
      </c>
      <c r="C2350">
        <f t="shared" si="292"/>
        <v>135.06700837333071</v>
      </c>
      <c r="D2350">
        <f t="shared" si="288"/>
        <v>5.3685200688679262E-2</v>
      </c>
      <c r="F2350">
        <f t="shared" si="293"/>
        <v>162.08041004799685</v>
      </c>
      <c r="G2350">
        <f t="shared" si="289"/>
        <v>-2.3967586872396804</v>
      </c>
      <c r="I2350">
        <f t="shared" si="294"/>
        <v>720.35737799109711</v>
      </c>
      <c r="J2350">
        <f t="shared" si="290"/>
        <v>-2.0080188287015948</v>
      </c>
      <c r="L2350">
        <f t="shared" si="291"/>
        <v>-4.351092315252596</v>
      </c>
    </row>
    <row r="2351" spans="1:12" x14ac:dyDescent="0.3">
      <c r="A2351">
        <f t="shared" si="295"/>
        <v>0.14337158203125</v>
      </c>
      <c r="C2351">
        <f t="shared" si="292"/>
        <v>135.12453265287641</v>
      </c>
      <c r="D2351">
        <f t="shared" si="288"/>
        <v>-9.010185380173856E-2</v>
      </c>
      <c r="F2351">
        <f t="shared" si="293"/>
        <v>162.1494391834517</v>
      </c>
      <c r="G2351">
        <f t="shared" si="289"/>
        <v>-2.3420086043398052</v>
      </c>
      <c r="I2351">
        <f t="shared" si="294"/>
        <v>720.66417414867431</v>
      </c>
      <c r="J2351">
        <f t="shared" si="290"/>
        <v>-2.3640183134513491</v>
      </c>
      <c r="L2351">
        <f t="shared" si="291"/>
        <v>-4.7961287715928922</v>
      </c>
    </row>
    <row r="2352" spans="1:12" x14ac:dyDescent="0.3">
      <c r="A2352">
        <f t="shared" si="295"/>
        <v>0.1434326171875</v>
      </c>
      <c r="C2352">
        <f t="shared" si="292"/>
        <v>135.18205693242211</v>
      </c>
      <c r="D2352">
        <f t="shared" si="288"/>
        <v>-0.23359083961432114</v>
      </c>
      <c r="F2352">
        <f t="shared" si="293"/>
        <v>162.21846831890656</v>
      </c>
      <c r="G2352">
        <f t="shared" si="289"/>
        <v>-2.2761032306451687</v>
      </c>
      <c r="I2352">
        <f t="shared" si="294"/>
        <v>720.97097030625139</v>
      </c>
      <c r="J2352">
        <f t="shared" si="290"/>
        <v>-2.499247046740511</v>
      </c>
      <c r="L2352">
        <f t="shared" si="291"/>
        <v>-5.0089411170000009</v>
      </c>
    </row>
    <row r="2353" spans="1:12" x14ac:dyDescent="0.3">
      <c r="A2353">
        <f t="shared" si="295"/>
        <v>0.14349365234375</v>
      </c>
      <c r="C2353">
        <f t="shared" si="292"/>
        <v>135.23958121196785</v>
      </c>
      <c r="D2353">
        <f t="shared" si="288"/>
        <v>-0.37630707647919454</v>
      </c>
      <c r="F2353">
        <f t="shared" si="293"/>
        <v>162.28749745436141</v>
      </c>
      <c r="G2353">
        <f t="shared" si="289"/>
        <v>-2.1993564820001179</v>
      </c>
      <c r="I2353">
        <f t="shared" si="294"/>
        <v>721.27776646382847</v>
      </c>
      <c r="J2353">
        <f t="shared" si="290"/>
        <v>-2.4010762985389396</v>
      </c>
      <c r="L2353">
        <f t="shared" si="291"/>
        <v>-4.9767398570182522</v>
      </c>
    </row>
    <row r="2354" spans="1:12" x14ac:dyDescent="0.3">
      <c r="A2354">
        <f t="shared" si="295"/>
        <v>0.1435546875</v>
      </c>
      <c r="C2354">
        <f t="shared" si="292"/>
        <v>135.29710549151355</v>
      </c>
      <c r="D2354">
        <f t="shared" si="288"/>
        <v>-0.51777844048052624</v>
      </c>
      <c r="F2354">
        <f t="shared" si="293"/>
        <v>162.35652658981627</v>
      </c>
      <c r="G2354">
        <f t="shared" si="289"/>
        <v>-2.1121339131242656</v>
      </c>
      <c r="I2354">
        <f t="shared" si="294"/>
        <v>721.58456262140567</v>
      </c>
      <c r="J2354">
        <f t="shared" si="290"/>
        <v>-2.0786740307563187</v>
      </c>
      <c r="L2354">
        <f t="shared" si="291"/>
        <v>-4.7085863843611104</v>
      </c>
    </row>
    <row r="2355" spans="1:12" x14ac:dyDescent="0.3">
      <c r="A2355">
        <f t="shared" si="295"/>
        <v>0.14361572265625</v>
      </c>
      <c r="C2355">
        <f t="shared" si="292"/>
        <v>135.35462977105925</v>
      </c>
      <c r="D2355">
        <f t="shared" si="288"/>
        <v>-0.65753692590440704</v>
      </c>
      <c r="F2355">
        <f t="shared" si="293"/>
        <v>162.42555572527112</v>
      </c>
      <c r="G2355">
        <f t="shared" si="289"/>
        <v>-2.0148509764279372</v>
      </c>
      <c r="I2355">
        <f t="shared" si="294"/>
        <v>721.89135877898275</v>
      </c>
      <c r="J2355">
        <f t="shared" si="290"/>
        <v>-1.5621487203559932</v>
      </c>
      <c r="L2355">
        <f t="shared" si="291"/>
        <v>-4.2345366226883376</v>
      </c>
    </row>
    <row r="2356" spans="1:12" x14ac:dyDescent="0.3">
      <c r="A2356">
        <f t="shared" si="295"/>
        <v>0.1436767578125</v>
      </c>
      <c r="C2356">
        <f t="shared" si="292"/>
        <v>135.41215405060498</v>
      </c>
      <c r="D2356">
        <f t="shared" si="288"/>
        <v>-0.79512019346254448</v>
      </c>
      <c r="F2356">
        <f t="shared" si="293"/>
        <v>162.49458486072598</v>
      </c>
      <c r="G2356">
        <f t="shared" si="289"/>
        <v>-1.9079710431584473</v>
      </c>
      <c r="I2356">
        <f t="shared" si="294"/>
        <v>722.19815493655994</v>
      </c>
      <c r="J2356">
        <f t="shared" si="290"/>
        <v>-0.89973759133734466</v>
      </c>
      <c r="L2356">
        <f t="shared" si="291"/>
        <v>-3.6028288279583363</v>
      </c>
    </row>
    <row r="2357" spans="1:12" x14ac:dyDescent="0.3">
      <c r="A2357">
        <f t="shared" si="295"/>
        <v>0.14373779296875</v>
      </c>
      <c r="C2357">
        <f t="shared" si="292"/>
        <v>135.46967833015069</v>
      </c>
      <c r="D2357">
        <f t="shared" si="288"/>
        <v>-0.93007309977069952</v>
      </c>
      <c r="F2357">
        <f t="shared" si="293"/>
        <v>162.56361399618083</v>
      </c>
      <c r="G2357">
        <f t="shared" si="289"/>
        <v>-1.7920031963027407</v>
      </c>
      <c r="I2357">
        <f t="shared" si="294"/>
        <v>722.50495109413703</v>
      </c>
      <c r="J2357">
        <f t="shared" si="290"/>
        <v>-0.15330184075550149</v>
      </c>
      <c r="L2357">
        <f t="shared" si="291"/>
        <v>-2.8753781368289419</v>
      </c>
    </row>
    <row r="2358" spans="1:12" x14ac:dyDescent="0.3">
      <c r="A2358">
        <f t="shared" si="295"/>
        <v>0.143798828125</v>
      </c>
      <c r="C2358">
        <f t="shared" si="292"/>
        <v>135.52720260969639</v>
      </c>
      <c r="D2358">
        <f t="shared" si="288"/>
        <v>-1.06194920302274</v>
      </c>
      <c r="F2358">
        <f t="shared" si="293"/>
        <v>162.63264313163569</v>
      </c>
      <c r="G2358">
        <f t="shared" si="289"/>
        <v>-1.6674998057590831</v>
      </c>
      <c r="I2358">
        <f t="shared" si="294"/>
        <v>722.81174725171411</v>
      </c>
      <c r="J2358">
        <f t="shared" si="290"/>
        <v>0.60745044975806783</v>
      </c>
      <c r="L2358">
        <f t="shared" si="291"/>
        <v>-2.1219985590237553</v>
      </c>
    </row>
    <row r="2359" spans="1:12" x14ac:dyDescent="0.3">
      <c r="A2359">
        <f t="shared" si="295"/>
        <v>0.14385986328125</v>
      </c>
      <c r="C2359">
        <f t="shared" si="292"/>
        <v>135.58472688924212</v>
      </c>
      <c r="D2359">
        <f t="shared" si="288"/>
        <v>-1.1903122398781214</v>
      </c>
      <c r="F2359">
        <f t="shared" si="293"/>
        <v>162.70167226709054</v>
      </c>
      <c r="G2359">
        <f t="shared" si="289"/>
        <v>-1.5350538973275829</v>
      </c>
      <c r="I2359">
        <f t="shared" si="294"/>
        <v>723.11854340929131</v>
      </c>
      <c r="J2359">
        <f t="shared" si="290"/>
        <v>1.3114742066962359</v>
      </c>
      <c r="L2359">
        <f t="shared" si="291"/>
        <v>-1.4138919305094684</v>
      </c>
    </row>
    <row r="2360" spans="1:12" x14ac:dyDescent="0.3">
      <c r="A2360">
        <f t="shared" si="295"/>
        <v>0.1439208984375</v>
      </c>
      <c r="C2360">
        <f t="shared" si="292"/>
        <v>135.64225116878782</v>
      </c>
      <c r="D2360">
        <f t="shared" si="288"/>
        <v>-1.3147375686777052</v>
      </c>
      <c r="F2360">
        <f t="shared" si="293"/>
        <v>162.7707014025454</v>
      </c>
      <c r="G2360">
        <f t="shared" si="289"/>
        <v>-1.3952963280513742</v>
      </c>
      <c r="I2360">
        <f t="shared" si="294"/>
        <v>723.42533956686839</v>
      </c>
      <c r="J2360">
        <f t="shared" si="290"/>
        <v>1.8930221162661853</v>
      </c>
      <c r="L2360">
        <f t="shared" si="291"/>
        <v>-0.81701178046289424</v>
      </c>
    </row>
    <row r="2361" spans="1:12" x14ac:dyDescent="0.3">
      <c r="A2361">
        <f t="shared" si="295"/>
        <v>0.14398193359375</v>
      </c>
      <c r="C2361">
        <f t="shared" si="292"/>
        <v>135.69977544833353</v>
      </c>
      <c r="D2361">
        <f t="shared" si="288"/>
        <v>-1.434813574214103</v>
      </c>
      <c r="F2361">
        <f t="shared" si="293"/>
        <v>162.83973053800025</v>
      </c>
      <c r="G2361">
        <f t="shared" si="289"/>
        <v>-1.2488927813626856</v>
      </c>
      <c r="I2361">
        <f t="shared" si="294"/>
        <v>723.73213572444558</v>
      </c>
      <c r="J2361">
        <f t="shared" si="290"/>
        <v>2.2977846292251951</v>
      </c>
      <c r="L2361">
        <f t="shared" si="291"/>
        <v>-0.38592172635159327</v>
      </c>
    </row>
    <row r="2362" spans="1:12" x14ac:dyDescent="0.3">
      <c r="A2362">
        <f t="shared" si="295"/>
        <v>0.14404296875</v>
      </c>
      <c r="C2362">
        <f t="shared" si="292"/>
        <v>135.75729972787923</v>
      </c>
      <c r="D2362">
        <f t="shared" si="288"/>
        <v>-1.5501430294081833</v>
      </c>
      <c r="F2362">
        <f t="shared" si="293"/>
        <v>162.90875967345511</v>
      </c>
      <c r="G2362">
        <f t="shared" si="289"/>
        <v>-1.0965405963462969</v>
      </c>
      <c r="I2362">
        <f t="shared" si="294"/>
        <v>724.03893188202267</v>
      </c>
      <c r="J2362">
        <f t="shared" si="290"/>
        <v>2.4879618166804938</v>
      </c>
      <c r="L2362">
        <f t="shared" si="291"/>
        <v>-0.15872180907398636</v>
      </c>
    </row>
    <row r="2363" spans="1:12" x14ac:dyDescent="0.3">
      <c r="A2363">
        <f t="shared" si="295"/>
        <v>0.14410400390625</v>
      </c>
      <c r="C2363">
        <f t="shared" si="292"/>
        <v>135.81482400742496</v>
      </c>
      <c r="D2363">
        <f t="shared" si="288"/>
        <v>-1.6603444093881492</v>
      </c>
      <c r="F2363">
        <f t="shared" si="293"/>
        <v>162.97778880890996</v>
      </c>
      <c r="G2363">
        <f t="shared" si="289"/>
        <v>-0.93896544622301781</v>
      </c>
      <c r="I2363">
        <f t="shared" si="294"/>
        <v>724.34572803959975</v>
      </c>
      <c r="J2363">
        <f t="shared" si="290"/>
        <v>2.44579342679909</v>
      </c>
      <c r="L2363">
        <f t="shared" si="291"/>
        <v>-0.15351642881207717</v>
      </c>
    </row>
    <row r="2364" spans="1:12" x14ac:dyDescent="0.3">
      <c r="A2364">
        <f t="shared" si="295"/>
        <v>0.1441650390625</v>
      </c>
      <c r="C2364">
        <f t="shared" si="292"/>
        <v>135.87234828697066</v>
      </c>
      <c r="D2364">
        <f t="shared" si="288"/>
        <v>-1.7650531536233336</v>
      </c>
      <c r="F2364">
        <f t="shared" si="293"/>
        <v>163.04681794436482</v>
      </c>
      <c r="G2364">
        <f t="shared" si="289"/>
        <v>-0.77691788187400035</v>
      </c>
      <c r="I2364">
        <f t="shared" si="294"/>
        <v>724.65252419717694</v>
      </c>
      <c r="J2364">
        <f t="shared" si="290"/>
        <v>2.1752174777717443</v>
      </c>
      <c r="L2364">
        <f t="shared" si="291"/>
        <v>-0.36675355772558982</v>
      </c>
    </row>
    <row r="2365" spans="1:12" x14ac:dyDescent="0.3">
      <c r="A2365">
        <f t="shared" si="295"/>
        <v>0.14422607421875</v>
      </c>
      <c r="C2365">
        <f t="shared" si="292"/>
        <v>135.92987256651637</v>
      </c>
      <c r="D2365">
        <f t="shared" si="288"/>
        <v>-1.8639228719382841</v>
      </c>
      <c r="F2365">
        <f t="shared" si="293"/>
        <v>163.11584707981964</v>
      </c>
      <c r="G2365">
        <f t="shared" si="289"/>
        <v>-0.61116975686959796</v>
      </c>
      <c r="I2365">
        <f t="shared" si="294"/>
        <v>724.95932035475403</v>
      </c>
      <c r="J2365">
        <f t="shared" si="290"/>
        <v>1.7015024944886659</v>
      </c>
      <c r="L2365">
        <f t="shared" si="291"/>
        <v>-0.77359013431921642</v>
      </c>
    </row>
    <row r="2366" spans="1:12" x14ac:dyDescent="0.3">
      <c r="A2366">
        <f t="shared" si="295"/>
        <v>0.144287109375</v>
      </c>
      <c r="C2366">
        <f t="shared" si="292"/>
        <v>135.9873968460621</v>
      </c>
      <c r="D2366">
        <f t="shared" si="288"/>
        <v>-1.9566264904164425</v>
      </c>
      <c r="F2366">
        <f t="shared" si="293"/>
        <v>163.1848762152745</v>
      </c>
      <c r="G2366">
        <f t="shared" si="289"/>
        <v>-0.44251055103040737</v>
      </c>
      <c r="I2366">
        <f t="shared" si="294"/>
        <v>725.26611651233122</v>
      </c>
      <c r="J2366">
        <f t="shared" si="290"/>
        <v>1.0688877335755931</v>
      </c>
      <c r="L2366">
        <f t="shared" si="291"/>
        <v>-1.3302493078712569</v>
      </c>
    </row>
    <row r="2367" spans="1:12" x14ac:dyDescent="0.3">
      <c r="A2367">
        <f t="shared" si="295"/>
        <v>0.14434814453125</v>
      </c>
      <c r="C2367">
        <f t="shared" si="292"/>
        <v>136.0449211256078</v>
      </c>
      <c r="D2367">
        <f t="shared" si="288"/>
        <v>-2.0428573334031732</v>
      </c>
      <c r="F2367">
        <f t="shared" si="293"/>
        <v>163.25390535072935</v>
      </c>
      <c r="G2367">
        <f t="shared" si="289"/>
        <v>-0.27174361003288006</v>
      </c>
      <c r="I2367">
        <f t="shared" si="294"/>
        <v>725.57291266990831</v>
      </c>
      <c r="J2367">
        <f t="shared" si="290"/>
        <v>0.33645177126780634</v>
      </c>
      <c r="L2367">
        <f t="shared" si="291"/>
        <v>-1.9781491721682469</v>
      </c>
    </row>
    <row r="2368" spans="1:12" x14ac:dyDescent="0.3">
      <c r="A2368">
        <f t="shared" si="295"/>
        <v>0.1444091796875</v>
      </c>
      <c r="C2368">
        <f t="shared" si="292"/>
        <v>136.1024454051535</v>
      </c>
      <c r="D2368">
        <f t="shared" si="288"/>
        <v>-2.1223301380290795</v>
      </c>
      <c r="F2368">
        <f t="shared" si="293"/>
        <v>163.32293448618421</v>
      </c>
      <c r="G2368">
        <f t="shared" si="289"/>
        <v>-9.9682318969380346E-2</v>
      </c>
      <c r="I2368">
        <f t="shared" si="294"/>
        <v>725.87970882748539</v>
      </c>
      <c r="J2368">
        <f t="shared" si="290"/>
        <v>-0.4274047219006491</v>
      </c>
      <c r="L2368">
        <f t="shared" si="291"/>
        <v>-2.649417178899109</v>
      </c>
    </row>
    <row r="2369" spans="1:12" x14ac:dyDescent="0.3">
      <c r="A2369">
        <f t="shared" si="295"/>
        <v>0.14447021484375</v>
      </c>
      <c r="C2369">
        <f t="shared" si="292"/>
        <v>136.15996968469923</v>
      </c>
      <c r="D2369">
        <f t="shared" si="288"/>
        <v>-2.1947819978966101</v>
      </c>
      <c r="F2369">
        <f t="shared" si="293"/>
        <v>163.39196362163906</v>
      </c>
      <c r="G2369">
        <f t="shared" si="289"/>
        <v>7.2853771910456069E-2</v>
      </c>
      <c r="I2369">
        <f t="shared" si="294"/>
        <v>726.18650498506258</v>
      </c>
      <c r="J2369">
        <f t="shared" si="290"/>
        <v>-1.1513467773956567</v>
      </c>
      <c r="L2369">
        <f t="shared" si="291"/>
        <v>-3.2732750033818103</v>
      </c>
    </row>
    <row r="2370" spans="1:12" x14ac:dyDescent="0.3">
      <c r="A2370">
        <f t="shared" si="295"/>
        <v>0.14453125</v>
      </c>
      <c r="C2370">
        <f t="shared" si="292"/>
        <v>136.21749396424494</v>
      </c>
      <c r="D2370">
        <f t="shared" ref="D2370:D2433" si="296">2.5*SIN(C2370)</f>
        <v>-2.259973232808604</v>
      </c>
      <c r="F2370">
        <f t="shared" si="293"/>
        <v>163.46099275709392</v>
      </c>
      <c r="G2370">
        <f t="shared" ref="G2370:G2433" si="297">2.5*SIN(F2370)</f>
        <v>0.24504285082387597</v>
      </c>
      <c r="I2370">
        <f t="shared" si="294"/>
        <v>726.49330114263967</v>
      </c>
      <c r="J2370">
        <f t="shared" ref="J2370:J2433" si="298">2.5*SIN(I2370)</f>
        <v>-1.7677669529663329</v>
      </c>
      <c r="L2370">
        <f t="shared" ref="L2370:L2433" si="299">D2370+G2370+J2370</f>
        <v>-3.7826973349510609</v>
      </c>
    </row>
    <row r="2371" spans="1:12" x14ac:dyDescent="0.3">
      <c r="A2371">
        <f t="shared" si="295"/>
        <v>0.14459228515625</v>
      </c>
      <c r="C2371">
        <f t="shared" ref="C2371:C2434" si="300">2*PI()*150*A2371</f>
        <v>136.27501824379064</v>
      </c>
      <c r="D2371">
        <f t="shared" si="296"/>
        <v>-2.3176881816618384</v>
      </c>
      <c r="F2371">
        <f t="shared" ref="F2371:F2434" si="301">2*PI()*180*A2371</f>
        <v>163.53002189254877</v>
      </c>
      <c r="G2371">
        <f t="shared" si="297"/>
        <v>0.41606475885113758</v>
      </c>
      <c r="I2371">
        <f t="shared" ref="I2371:I2434" si="302">2*PI()*800*A2371</f>
        <v>726.80009730021686</v>
      </c>
      <c r="J2371">
        <f t="shared" si="298"/>
        <v>-2.2190990510071895</v>
      </c>
      <c r="L2371">
        <f t="shared" si="299"/>
        <v>-4.1207224738178905</v>
      </c>
    </row>
    <row r="2372" spans="1:12" x14ac:dyDescent="0.3">
      <c r="A2372">
        <f t="shared" ref="A2372:A2435" si="303">A2371+0.00006103515625</f>
        <v>0.1446533203125</v>
      </c>
      <c r="C2372">
        <f t="shared" si="300"/>
        <v>136.33254252333634</v>
      </c>
      <c r="D2372">
        <f t="shared" si="296"/>
        <v>-2.367735915881926</v>
      </c>
      <c r="F2372">
        <f t="shared" si="301"/>
        <v>163.59905102800363</v>
      </c>
      <c r="G2372">
        <f t="shared" si="297"/>
        <v>0.58510489645883867</v>
      </c>
      <c r="I2372">
        <f t="shared" si="302"/>
        <v>727.10689345779394</v>
      </c>
      <c r="J2372">
        <f t="shared" si="298"/>
        <v>-2.4631941059723541</v>
      </c>
      <c r="L2372">
        <f t="shared" si="299"/>
        <v>-4.2458251253954415</v>
      </c>
    </row>
    <row r="2373" spans="1:12" x14ac:dyDescent="0.3">
      <c r="A2373">
        <f t="shared" si="303"/>
        <v>0.14471435546875</v>
      </c>
      <c r="C2373">
        <f t="shared" si="300"/>
        <v>136.39006680288207</v>
      </c>
      <c r="D2373">
        <f t="shared" si="296"/>
        <v>-2.4099508710399844</v>
      </c>
      <c r="F2373">
        <f t="shared" si="301"/>
        <v>163.66808016345848</v>
      </c>
      <c r="G2373">
        <f t="shared" si="297"/>
        <v>0.75135810354316657</v>
      </c>
      <c r="I2373">
        <f t="shared" si="302"/>
        <v>727.41368961537103</v>
      </c>
      <c r="J2373">
        <f t="shared" si="298"/>
        <v>-2.4772565885694648</v>
      </c>
      <c r="L2373">
        <f t="shared" si="299"/>
        <v>-4.1358493560662826</v>
      </c>
    </row>
    <row r="2374" spans="1:12" x14ac:dyDescent="0.3">
      <c r="A2374">
        <f t="shared" si="303"/>
        <v>0.144775390625</v>
      </c>
      <c r="C2374">
        <f t="shared" si="300"/>
        <v>136.44759108242778</v>
      </c>
      <c r="D2374">
        <f t="shared" si="296"/>
        <v>-2.4441933945612697</v>
      </c>
      <c r="F2374">
        <f t="shared" si="301"/>
        <v>163.73710929891334</v>
      </c>
      <c r="G2374">
        <f t="shared" si="297"/>
        <v>0.91403249451192048</v>
      </c>
      <c r="I2374">
        <f t="shared" si="302"/>
        <v>727.72048577294822</v>
      </c>
      <c r="J2374">
        <f t="shared" si="298"/>
        <v>-2.2599732328085835</v>
      </c>
      <c r="L2374">
        <f t="shared" si="299"/>
        <v>-3.7901341328579328</v>
      </c>
    </row>
    <row r="2375" spans="1:12" x14ac:dyDescent="0.3">
      <c r="A2375">
        <f t="shared" si="303"/>
        <v>0.14483642578125</v>
      </c>
      <c r="C2375">
        <f t="shared" si="300"/>
        <v>136.50511536197348</v>
      </c>
      <c r="D2375">
        <f t="shared" si="296"/>
        <v>-2.4703502077142243</v>
      </c>
      <c r="F2375">
        <f t="shared" si="301"/>
        <v>163.80613843436819</v>
      </c>
      <c r="G2375">
        <f t="shared" si="297"/>
        <v>1.0723532301383123</v>
      </c>
      <c r="I2375">
        <f t="shared" si="302"/>
        <v>728.02728193052531</v>
      </c>
      <c r="J2375">
        <f t="shared" si="298"/>
        <v>-1.8316356791810704</v>
      </c>
      <c r="L2375">
        <f t="shared" si="299"/>
        <v>-3.2296326567569826</v>
      </c>
    </row>
    <row r="2376" spans="1:12" x14ac:dyDescent="0.3">
      <c r="A2376">
        <f t="shared" si="303"/>
        <v>0.1448974609375</v>
      </c>
      <c r="C2376">
        <f t="shared" si="300"/>
        <v>136.56263964151921</v>
      </c>
      <c r="D2376">
        <f t="shared" si="296"/>
        <v>-2.4883347803512059</v>
      </c>
      <c r="F2376">
        <f t="shared" si="301"/>
        <v>163.87516756982305</v>
      </c>
      <c r="G2376">
        <f t="shared" si="297"/>
        <v>1.225566208220719</v>
      </c>
      <c r="I2376">
        <f t="shared" si="302"/>
        <v>728.3340780881025</v>
      </c>
      <c r="J2376">
        <f t="shared" si="298"/>
        <v>-1.2322454805743615</v>
      </c>
      <c r="L2376">
        <f t="shared" si="299"/>
        <v>-2.4950140527048483</v>
      </c>
    </row>
    <row r="2377" spans="1:12" x14ac:dyDescent="0.3">
      <c r="A2377">
        <f t="shared" si="303"/>
        <v>0.14495849609375</v>
      </c>
      <c r="C2377">
        <f t="shared" si="300"/>
        <v>136.62016392106491</v>
      </c>
      <c r="D2377">
        <f t="shared" si="296"/>
        <v>-2.498087617161489</v>
      </c>
      <c r="F2377">
        <f t="shared" si="301"/>
        <v>163.9441967052779</v>
      </c>
      <c r="G2377">
        <f t="shared" si="297"/>
        <v>1.372941655469293</v>
      </c>
      <c r="I2377">
        <f t="shared" si="302"/>
        <v>728.64087424567958</v>
      </c>
      <c r="J2377">
        <f t="shared" si="298"/>
        <v>-0.51777844048054789</v>
      </c>
      <c r="L2377">
        <f t="shared" si="299"/>
        <v>-1.6429244021727438</v>
      </c>
    </row>
    <row r="2378" spans="1:12" x14ac:dyDescent="0.3">
      <c r="A2378">
        <f t="shared" si="303"/>
        <v>0.14501953125</v>
      </c>
      <c r="C2378">
        <f t="shared" si="300"/>
        <v>136.67768820061062</v>
      </c>
      <c r="D2378">
        <f t="shared" si="296"/>
        <v>-2.4995764544895591</v>
      </c>
      <c r="F2378">
        <f t="shared" si="301"/>
        <v>164.01322584073276</v>
      </c>
      <c r="G2378">
        <f t="shared" si="297"/>
        <v>1.5137776035108099</v>
      </c>
      <c r="I2378">
        <f t="shared" si="302"/>
        <v>728.94767040325667</v>
      </c>
      <c r="J2378">
        <f t="shared" si="298"/>
        <v>0.24504285082378577</v>
      </c>
      <c r="L2378">
        <f t="shared" si="299"/>
        <v>-0.74075600015496346</v>
      </c>
    </row>
    <row r="2379" spans="1:12" x14ac:dyDescent="0.3">
      <c r="A2379">
        <f t="shared" si="303"/>
        <v>0.14508056640625</v>
      </c>
      <c r="C2379">
        <f t="shared" si="300"/>
        <v>136.73521248015635</v>
      </c>
      <c r="D2379">
        <f t="shared" si="296"/>
        <v>-2.4927963670674496</v>
      </c>
      <c r="F2379">
        <f t="shared" si="301"/>
        <v>164.08225497618761</v>
      </c>
      <c r="G2379">
        <f t="shared" si="297"/>
        <v>1.6474032324550916</v>
      </c>
      <c r="I2379">
        <f t="shared" si="302"/>
        <v>729.25446656083386</v>
      </c>
      <c r="J2379">
        <f t="shared" si="298"/>
        <v>0.98498010015266912</v>
      </c>
      <c r="L2379">
        <f t="shared" si="299"/>
        <v>0.13958696554031114</v>
      </c>
    </row>
    <row r="2380" spans="1:12" x14ac:dyDescent="0.3">
      <c r="A2380">
        <f t="shared" si="303"/>
        <v>0.1451416015625</v>
      </c>
      <c r="C2380">
        <f t="shared" si="300"/>
        <v>136.79273675970205</v>
      </c>
      <c r="D2380">
        <f t="shared" si="296"/>
        <v>-2.4777697843081938</v>
      </c>
      <c r="F2380">
        <f t="shared" si="301"/>
        <v>164.15128411164247</v>
      </c>
      <c r="G2380">
        <f t="shared" si="297"/>
        <v>1.7731820660971644</v>
      </c>
      <c r="I2380">
        <f t="shared" si="302"/>
        <v>729.56126271841094</v>
      </c>
      <c r="J2380">
        <f t="shared" si="298"/>
        <v>1.6329321073843952</v>
      </c>
      <c r="L2380">
        <f t="shared" si="299"/>
        <v>0.92834438917336581</v>
      </c>
    </row>
    <row r="2381" spans="1:12" x14ac:dyDescent="0.3">
      <c r="A2381">
        <f t="shared" si="303"/>
        <v>0.14520263671875</v>
      </c>
      <c r="C2381">
        <f t="shared" si="300"/>
        <v>136.85026103924775</v>
      </c>
      <c r="D2381">
        <f t="shared" si="296"/>
        <v>-2.4545464161063877</v>
      </c>
      <c r="F2381">
        <f t="shared" si="301"/>
        <v>164.22031324709732</v>
      </c>
      <c r="G2381">
        <f t="shared" si="297"/>
        <v>1.8905150035359883</v>
      </c>
      <c r="I2381">
        <f t="shared" si="302"/>
        <v>729.86805887598814</v>
      </c>
      <c r="J2381">
        <f t="shared" si="298"/>
        <v>2.1283879827632193</v>
      </c>
      <c r="L2381">
        <f t="shared" si="299"/>
        <v>1.5643565701928199</v>
      </c>
    </row>
    <row r="2382" spans="1:12" x14ac:dyDescent="0.3">
      <c r="A2382">
        <f t="shared" si="303"/>
        <v>0.145263671875</v>
      </c>
      <c r="C2382">
        <f t="shared" si="300"/>
        <v>136.90778531879349</v>
      </c>
      <c r="D2382">
        <f t="shared" si="296"/>
        <v>-2.4232030883913671</v>
      </c>
      <c r="F2382">
        <f t="shared" si="301"/>
        <v>164.28934238255218</v>
      </c>
      <c r="G2382">
        <f t="shared" si="297"/>
        <v>1.998843172769766</v>
      </c>
      <c r="I2382">
        <f t="shared" si="302"/>
        <v>730.17485503356522</v>
      </c>
      <c r="J2382">
        <f t="shared" si="298"/>
        <v>2.4250781329863584</v>
      </c>
      <c r="L2382">
        <f t="shared" si="299"/>
        <v>2.0007182173647573</v>
      </c>
    </row>
    <row r="2383" spans="1:12" x14ac:dyDescent="0.3">
      <c r="A2383">
        <f t="shared" si="303"/>
        <v>0.14532470703125</v>
      </c>
      <c r="C2383">
        <f t="shared" si="300"/>
        <v>136.96530959833919</v>
      </c>
      <c r="D2383">
        <f t="shared" si="296"/>
        <v>-2.3838434889770848</v>
      </c>
      <c r="F2383">
        <f t="shared" si="301"/>
        <v>164.35837151800703</v>
      </c>
      <c r="G2383">
        <f t="shared" si="297"/>
        <v>2.0976505926757865</v>
      </c>
      <c r="I2383">
        <f t="shared" si="302"/>
        <v>730.4816511911423</v>
      </c>
      <c r="J2383">
        <f t="shared" si="298"/>
        <v>2.4952952822503804</v>
      </c>
      <c r="L2383">
        <f t="shared" si="299"/>
        <v>2.2091023859490821</v>
      </c>
    </row>
    <row r="2384" spans="1:12" x14ac:dyDescent="0.3">
      <c r="A2384">
        <f t="shared" si="303"/>
        <v>0.1453857421875</v>
      </c>
      <c r="C2384">
        <f t="shared" si="300"/>
        <v>137.02283387788489</v>
      </c>
      <c r="D2384">
        <f t="shared" si="296"/>
        <v>-2.3365978245492114</v>
      </c>
      <c r="F2384">
        <f t="shared" si="301"/>
        <v>164.42740065346189</v>
      </c>
      <c r="G2384">
        <f t="shared" si="297"/>
        <v>2.1864666306954454</v>
      </c>
      <c r="I2384">
        <f t="shared" si="302"/>
        <v>730.7884473487195</v>
      </c>
      <c r="J2384">
        <f t="shared" si="298"/>
        <v>2.33248199708683</v>
      </c>
      <c r="L2384">
        <f t="shared" si="299"/>
        <v>2.1823508032330641</v>
      </c>
    </row>
    <row r="2385" spans="1:12" x14ac:dyDescent="0.3">
      <c r="A2385">
        <f t="shared" si="303"/>
        <v>0.14544677734375</v>
      </c>
      <c r="C2385">
        <f t="shared" si="300"/>
        <v>137.0803581574306</v>
      </c>
      <c r="D2385">
        <f t="shared" si="296"/>
        <v>-2.2816223899245043</v>
      </c>
      <c r="F2385">
        <f t="shared" si="301"/>
        <v>164.49642978891674</v>
      </c>
      <c r="G2385">
        <f t="shared" si="297"/>
        <v>2.2648682445181767</v>
      </c>
      <c r="I2385">
        <f t="shared" si="302"/>
        <v>731.09524350629658</v>
      </c>
      <c r="J2385">
        <f t="shared" si="298"/>
        <v>1.9518430714302781</v>
      </c>
      <c r="L2385">
        <f t="shared" si="299"/>
        <v>1.9350889260239506</v>
      </c>
    </row>
    <row r="2386" spans="1:12" x14ac:dyDescent="0.3">
      <c r="A2386">
        <f t="shared" si="303"/>
        <v>0.1455078125</v>
      </c>
      <c r="C2386">
        <f t="shared" si="300"/>
        <v>137.13788243697633</v>
      </c>
      <c r="D2386">
        <f t="shared" si="296"/>
        <v>-2.2190990510071344</v>
      </c>
      <c r="F2386">
        <f t="shared" si="301"/>
        <v>164.5654589243716</v>
      </c>
      <c r="G2386">
        <f t="shared" si="297"/>
        <v>2.3324819970868531</v>
      </c>
      <c r="I2386">
        <f t="shared" si="302"/>
        <v>731.40203966387378</v>
      </c>
      <c r="J2386">
        <f t="shared" si="298"/>
        <v>1.3889255825489206</v>
      </c>
      <c r="L2386">
        <f t="shared" si="299"/>
        <v>1.5023085286286393</v>
      </c>
    </row>
    <row r="2387" spans="1:12" x14ac:dyDescent="0.3">
      <c r="A2387">
        <f t="shared" si="303"/>
        <v>0.14556884765625</v>
      </c>
      <c r="C2387">
        <f t="shared" si="300"/>
        <v>137.19540671652203</v>
      </c>
      <c r="D2387">
        <f t="shared" si="296"/>
        <v>-2.1492346431526919</v>
      </c>
      <c r="F2387">
        <f t="shared" si="301"/>
        <v>164.63448805982645</v>
      </c>
      <c r="G2387">
        <f t="shared" si="297"/>
        <v>2.3889858353269329</v>
      </c>
      <c r="I2387">
        <f t="shared" si="302"/>
        <v>731.70883582145086</v>
      </c>
      <c r="J2387">
        <f t="shared" si="298"/>
        <v>0.69629922346264461</v>
      </c>
      <c r="L2387">
        <f t="shared" si="299"/>
        <v>0.93605041563688562</v>
      </c>
    </row>
    <row r="2388" spans="1:12" x14ac:dyDescent="0.3">
      <c r="A2388">
        <f t="shared" si="303"/>
        <v>0.1456298828125</v>
      </c>
      <c r="C2388">
        <f t="shared" si="300"/>
        <v>137.25293099606773</v>
      </c>
      <c r="D2388">
        <f t="shared" si="296"/>
        <v>-2.0722602869296853</v>
      </c>
      <c r="F2388">
        <f t="shared" si="301"/>
        <v>164.70351719528131</v>
      </c>
      <c r="G2388">
        <f t="shared" si="297"/>
        <v>2.4341106241270345</v>
      </c>
      <c r="I2388">
        <f t="shared" si="302"/>
        <v>732.01563197902794</v>
      </c>
      <c r="J2388">
        <f t="shared" si="298"/>
        <v>-6.1353071307153673E-2</v>
      </c>
      <c r="L2388">
        <f t="shared" si="299"/>
        <v>0.30049726589019549</v>
      </c>
    </row>
    <row r="2389" spans="1:12" x14ac:dyDescent="0.3">
      <c r="A2389">
        <f t="shared" si="303"/>
        <v>0.14569091796875</v>
      </c>
      <c r="C2389">
        <f t="shared" si="300"/>
        <v>137.31045527561346</v>
      </c>
      <c r="D2389">
        <f t="shared" si="296"/>
        <v>-1.9884306235426483</v>
      </c>
      <c r="F2389">
        <f t="shared" si="301"/>
        <v>164.77254633073616</v>
      </c>
      <c r="G2389">
        <f t="shared" si="297"/>
        <v>2.4676414282643813</v>
      </c>
      <c r="I2389">
        <f t="shared" si="302"/>
        <v>732.32242813660514</v>
      </c>
      <c r="J2389">
        <f t="shared" si="298"/>
        <v>-0.81327573040569745</v>
      </c>
      <c r="L2389">
        <f t="shared" si="299"/>
        <v>-0.33406492568396451</v>
      </c>
    </row>
    <row r="2390" spans="1:12" x14ac:dyDescent="0.3">
      <c r="A2390">
        <f t="shared" si="303"/>
        <v>0.145751953125</v>
      </c>
      <c r="C2390">
        <f t="shared" si="300"/>
        <v>137.36797955515917</v>
      </c>
      <c r="D2390">
        <f t="shared" si="296"/>
        <v>-1.8980229724459787</v>
      </c>
      <c r="F2390">
        <f t="shared" si="301"/>
        <v>164.84157546619102</v>
      </c>
      <c r="G2390">
        <f t="shared" si="297"/>
        <v>2.4894185361691519</v>
      </c>
      <c r="I2390">
        <f t="shared" si="302"/>
        <v>732.62922429418222</v>
      </c>
      <c r="J2390">
        <f t="shared" si="298"/>
        <v>-1.4892482612310252</v>
      </c>
      <c r="L2390">
        <f t="shared" si="299"/>
        <v>-0.89785269750785202</v>
      </c>
    </row>
    <row r="2391" spans="1:12" x14ac:dyDescent="0.3">
      <c r="A2391">
        <f t="shared" si="303"/>
        <v>0.14581298828125</v>
      </c>
      <c r="C2391">
        <f t="shared" si="300"/>
        <v>137.42550383470487</v>
      </c>
      <c r="D2391">
        <f t="shared" si="296"/>
        <v>-1.8013364139347874</v>
      </c>
      <c r="F2391">
        <f t="shared" si="301"/>
        <v>164.91060460164587</v>
      </c>
      <c r="G2391">
        <f t="shared" si="297"/>
        <v>2.499338220651405</v>
      </c>
      <c r="I2391">
        <f t="shared" si="302"/>
        <v>732.93602045175942</v>
      </c>
      <c r="J2391">
        <f t="shared" si="298"/>
        <v>-2.026142995631544</v>
      </c>
      <c r="L2391">
        <f t="shared" si="299"/>
        <v>-1.3281411889149264</v>
      </c>
    </row>
    <row r="2392" spans="1:12" x14ac:dyDescent="0.3">
      <c r="A2392">
        <f t="shared" si="303"/>
        <v>0.1458740234375</v>
      </c>
      <c r="C2392">
        <f t="shared" si="300"/>
        <v>137.4830281142506</v>
      </c>
      <c r="D2392">
        <f t="shared" si="296"/>
        <v>-1.6986907997484018</v>
      </c>
      <c r="F2392">
        <f t="shared" si="301"/>
        <v>164.9796337371007</v>
      </c>
      <c r="G2392">
        <f t="shared" si="297"/>
        <v>2.4973532329671437</v>
      </c>
      <c r="I2392">
        <f t="shared" si="302"/>
        <v>733.2428166093365</v>
      </c>
      <c r="J2392">
        <f t="shared" si="298"/>
        <v>-2.3738204514825862</v>
      </c>
      <c r="L2392">
        <f t="shared" si="299"/>
        <v>-1.5751580182638443</v>
      </c>
    </row>
    <row r="2393" spans="1:12" x14ac:dyDescent="0.3">
      <c r="A2393">
        <f t="shared" si="303"/>
        <v>0.14593505859375</v>
      </c>
      <c r="C2393">
        <f t="shared" si="300"/>
        <v>137.5405523937963</v>
      </c>
      <c r="D2393">
        <f t="shared" si="296"/>
        <v>-1.5904256949592859</v>
      </c>
      <c r="F2393">
        <f t="shared" si="301"/>
        <v>165.04866287255555</v>
      </c>
      <c r="G2393">
        <f t="shared" si="297"/>
        <v>2.4834730278702057</v>
      </c>
      <c r="I2393">
        <f t="shared" si="302"/>
        <v>733.5496127669137</v>
      </c>
      <c r="J2393">
        <f t="shared" si="298"/>
        <v>-2.4998117545978631</v>
      </c>
      <c r="L2393">
        <f t="shared" si="299"/>
        <v>-1.6067644216869432</v>
      </c>
    </row>
    <row r="2394" spans="1:12" x14ac:dyDescent="0.3">
      <c r="A2394">
        <f t="shared" si="303"/>
        <v>0.14599609375</v>
      </c>
      <c r="C2394">
        <f t="shared" si="300"/>
        <v>137.59807667334201</v>
      </c>
      <c r="D2394">
        <f t="shared" si="296"/>
        <v>-1.4768992546472086</v>
      </c>
      <c r="F2394">
        <f t="shared" si="301"/>
        <v>165.11769200801041</v>
      </c>
      <c r="G2394">
        <f t="shared" si="297"/>
        <v>2.4577637185780472</v>
      </c>
      <c r="I2394">
        <f t="shared" si="302"/>
        <v>733.85640892449078</v>
      </c>
      <c r="J2394">
        <f t="shared" si="298"/>
        <v>-2.3923508393305113</v>
      </c>
      <c r="L2394">
        <f t="shared" si="299"/>
        <v>-1.4114863753996727</v>
      </c>
    </row>
    <row r="2395" spans="1:12" x14ac:dyDescent="0.3">
      <c r="A2395">
        <f t="shared" si="303"/>
        <v>0.14605712890625</v>
      </c>
      <c r="C2395">
        <f t="shared" si="300"/>
        <v>137.65560095288771</v>
      </c>
      <c r="D2395">
        <f t="shared" si="296"/>
        <v>-1.358487039075754</v>
      </c>
      <c r="F2395">
        <f t="shared" si="301"/>
        <v>165.18672114346526</v>
      </c>
      <c r="G2395">
        <f t="shared" si="297"/>
        <v>2.4203477618659139</v>
      </c>
      <c r="I2395">
        <f t="shared" si="302"/>
        <v>734.16320508206786</v>
      </c>
      <c r="J2395">
        <f t="shared" si="298"/>
        <v>-2.0614732569626071</v>
      </c>
      <c r="L2395">
        <f t="shared" si="299"/>
        <v>-0.99961253417244711</v>
      </c>
    </row>
    <row r="2396" spans="1:12" x14ac:dyDescent="0.3">
      <c r="A2396">
        <f t="shared" si="303"/>
        <v>0.1461181640625</v>
      </c>
      <c r="C2396">
        <f t="shared" si="300"/>
        <v>137.71312523243344</v>
      </c>
      <c r="D2396">
        <f t="shared" si="296"/>
        <v>-1.2355807712898998</v>
      </c>
      <c r="F2396">
        <f t="shared" si="301"/>
        <v>165.25575027892012</v>
      </c>
      <c r="G2396">
        <f t="shared" si="297"/>
        <v>2.3714033747893346</v>
      </c>
      <c r="I2396">
        <f t="shared" si="302"/>
        <v>734.47000123964506</v>
      </c>
      <c r="J2396">
        <f t="shared" si="298"/>
        <v>-1.5380789764514948</v>
      </c>
      <c r="L2396">
        <f t="shared" si="299"/>
        <v>-0.40225637295206007</v>
      </c>
    </row>
    <row r="2397" spans="1:12" x14ac:dyDescent="0.3">
      <c r="A2397">
        <f t="shared" si="303"/>
        <v>0.14617919921875</v>
      </c>
      <c r="C2397">
        <f t="shared" si="300"/>
        <v>137.77064951197914</v>
      </c>
      <c r="D2397">
        <f t="shared" si="296"/>
        <v>-1.108587041245366</v>
      </c>
      <c r="F2397">
        <f t="shared" si="301"/>
        <v>165.32477941437497</v>
      </c>
      <c r="G2397">
        <f t="shared" si="297"/>
        <v>2.3111636858131668</v>
      </c>
      <c r="I2397">
        <f t="shared" si="302"/>
        <v>734.77679739722214</v>
      </c>
      <c r="J2397">
        <f t="shared" si="298"/>
        <v>-0.87104670062360801</v>
      </c>
      <c r="L2397">
        <f t="shared" si="299"/>
        <v>0.33152994394419277</v>
      </c>
    </row>
    <row r="2398" spans="1:12" x14ac:dyDescent="0.3">
      <c r="A2398">
        <f t="shared" si="303"/>
        <v>0.146240234375</v>
      </c>
      <c r="C2398">
        <f t="shared" si="300"/>
        <v>137.82817379152485</v>
      </c>
      <c r="D2398">
        <f t="shared" si="296"/>
        <v>-0.97792596075567495</v>
      </c>
      <c r="F2398">
        <f t="shared" si="301"/>
        <v>165.39380854982983</v>
      </c>
      <c r="G2398">
        <f t="shared" si="297"/>
        <v>2.2399156243904734</v>
      </c>
      <c r="I2398">
        <f t="shared" si="302"/>
        <v>735.08359355479934</v>
      </c>
      <c r="J2398">
        <f t="shared" si="298"/>
        <v>-0.12266918581839885</v>
      </c>
      <c r="L2398">
        <f t="shared" si="299"/>
        <v>1.1393204778163997</v>
      </c>
    </row>
    <row r="2399" spans="1:12" x14ac:dyDescent="0.3">
      <c r="A2399">
        <f t="shared" si="303"/>
        <v>0.14630126953125</v>
      </c>
      <c r="C2399">
        <f t="shared" si="300"/>
        <v>137.88569807107058</v>
      </c>
      <c r="D2399">
        <f t="shared" si="296"/>
        <v>-0.84402977370768084</v>
      </c>
      <c r="F2399">
        <f t="shared" si="301"/>
        <v>165.46283768528468</v>
      </c>
      <c r="G2399">
        <f t="shared" si="297"/>
        <v>2.1579985542803213</v>
      </c>
      <c r="I2399">
        <f t="shared" si="302"/>
        <v>735.39038971237642</v>
      </c>
      <c r="J2399">
        <f t="shared" si="298"/>
        <v>0.6371641490113169</v>
      </c>
      <c r="L2399">
        <f t="shared" si="299"/>
        <v>1.9511329295839572</v>
      </c>
    </row>
    <row r="2400" spans="1:12" x14ac:dyDescent="0.3">
      <c r="A2400">
        <f t="shared" si="303"/>
        <v>0.1463623046875</v>
      </c>
      <c r="C2400">
        <f t="shared" si="300"/>
        <v>137.94322235061628</v>
      </c>
      <c r="D2400">
        <f t="shared" si="296"/>
        <v>-0.70734142614265338</v>
      </c>
      <c r="F2400">
        <f t="shared" si="301"/>
        <v>165.53186682073954</v>
      </c>
      <c r="G2400">
        <f t="shared" si="297"/>
        <v>2.065802657114169</v>
      </c>
      <c r="I2400">
        <f t="shared" si="302"/>
        <v>735.6971858699535</v>
      </c>
      <c r="J2400">
        <f t="shared" si="298"/>
        <v>1.3374940497176726</v>
      </c>
      <c r="L2400">
        <f t="shared" si="299"/>
        <v>2.695955280689188</v>
      </c>
    </row>
    <row r="2401" spans="1:12" x14ac:dyDescent="0.3">
      <c r="A2401">
        <f t="shared" si="303"/>
        <v>0.14642333984375</v>
      </c>
      <c r="C2401">
        <f t="shared" si="300"/>
        <v>138.00074663016198</v>
      </c>
      <c r="D2401">
        <f t="shared" si="296"/>
        <v>-0.56831310093263332</v>
      </c>
      <c r="F2401">
        <f t="shared" si="301"/>
        <v>165.60089595619439</v>
      </c>
      <c r="G2401">
        <f t="shared" si="297"/>
        <v>1.9637670739101449</v>
      </c>
      <c r="I2401">
        <f t="shared" si="302"/>
        <v>736.0039820275307</v>
      </c>
      <c r="J2401">
        <f t="shared" si="298"/>
        <v>1.912918164056203</v>
      </c>
      <c r="L2401">
        <f t="shared" si="299"/>
        <v>3.3083721370337145</v>
      </c>
    </row>
    <row r="2402" spans="1:12" x14ac:dyDescent="0.3">
      <c r="A2402">
        <f t="shared" si="303"/>
        <v>0.146484375</v>
      </c>
      <c r="C2402">
        <f t="shared" si="300"/>
        <v>138.05827090970772</v>
      </c>
      <c r="D2402">
        <f t="shared" si="296"/>
        <v>-0.42740472190074086</v>
      </c>
      <c r="F2402">
        <f t="shared" si="301"/>
        <v>165.66992509164925</v>
      </c>
      <c r="G2402">
        <f t="shared" si="297"/>
        <v>1.8523778133874069</v>
      </c>
      <c r="I2402">
        <f t="shared" si="302"/>
        <v>736.31077818510778</v>
      </c>
      <c r="J2402">
        <f t="shared" si="298"/>
        <v>2.3096988312782059</v>
      </c>
      <c r="L2402">
        <f t="shared" si="299"/>
        <v>3.7346719227648721</v>
      </c>
    </row>
    <row r="2403" spans="1:12" x14ac:dyDescent="0.3">
      <c r="A2403">
        <f t="shared" si="303"/>
        <v>0.14654541015625</v>
      </c>
      <c r="C2403">
        <f t="shared" si="300"/>
        <v>138.11579518925342</v>
      </c>
      <c r="D2403">
        <f t="shared" si="296"/>
        <v>-0.28508243233342706</v>
      </c>
      <c r="F2403">
        <f t="shared" si="301"/>
        <v>165.7389542271041</v>
      </c>
      <c r="G2403">
        <f t="shared" si="297"/>
        <v>1.7321654370435695</v>
      </c>
      <c r="I2403">
        <f t="shared" si="302"/>
        <v>736.61757434268497</v>
      </c>
      <c r="J2403">
        <f t="shared" si="298"/>
        <v>2.4907815304569572</v>
      </c>
      <c r="L2403">
        <f t="shared" si="299"/>
        <v>3.9378645351670993</v>
      </c>
    </row>
    <row r="2404" spans="1:12" x14ac:dyDescent="0.3">
      <c r="A2404">
        <f t="shared" si="303"/>
        <v>0.1466064453125</v>
      </c>
      <c r="C2404">
        <f t="shared" si="300"/>
        <v>138.17331946879912</v>
      </c>
      <c r="D2404">
        <f t="shared" si="296"/>
        <v>-0.14181705291729993</v>
      </c>
      <c r="F2404">
        <f t="shared" si="301"/>
        <v>165.80798336255896</v>
      </c>
      <c r="G2404">
        <f t="shared" si="297"/>
        <v>1.6037025320214644</v>
      </c>
      <c r="I2404">
        <f t="shared" si="302"/>
        <v>736.92437050026206</v>
      </c>
      <c r="J2404">
        <f t="shared" si="298"/>
        <v>2.4392553250963154</v>
      </c>
      <c r="L2404">
        <f t="shared" si="299"/>
        <v>3.9011408042004798</v>
      </c>
    </row>
    <row r="2405" spans="1:12" x14ac:dyDescent="0.3">
      <c r="A2405">
        <f t="shared" si="303"/>
        <v>0.14666748046875</v>
      </c>
      <c r="C2405">
        <f t="shared" si="300"/>
        <v>138.23084374834482</v>
      </c>
      <c r="D2405">
        <f t="shared" si="296"/>
        <v>1.9174757968046284E-3</v>
      </c>
      <c r="F2405">
        <f t="shared" si="301"/>
        <v>165.87701249801381</v>
      </c>
      <c r="G2405">
        <f t="shared" si="297"/>
        <v>1.4676009838022996</v>
      </c>
      <c r="I2405">
        <f t="shared" si="302"/>
        <v>737.23116665783914</v>
      </c>
      <c r="J2405">
        <f t="shared" si="298"/>
        <v>2.1599321403040115</v>
      </c>
      <c r="L2405">
        <f t="shared" si="299"/>
        <v>3.6294505999031159</v>
      </c>
    </row>
    <row r="2406" spans="1:12" x14ac:dyDescent="0.3">
      <c r="A2406">
        <f t="shared" si="303"/>
        <v>0.146728515625</v>
      </c>
      <c r="C2406">
        <f t="shared" si="300"/>
        <v>138.28836802789056</v>
      </c>
      <c r="D2406">
        <f t="shared" si="296"/>
        <v>0.1456456612510868</v>
      </c>
      <c r="F2406">
        <f t="shared" si="301"/>
        <v>165.94604163346867</v>
      </c>
      <c r="G2406">
        <f t="shared" si="297"/>
        <v>1.3245090617157393</v>
      </c>
      <c r="I2406">
        <f t="shared" si="302"/>
        <v>737.53796281541634</v>
      </c>
      <c r="J2406">
        <f t="shared" si="298"/>
        <v>1.6788973871174862</v>
      </c>
      <c r="L2406">
        <f t="shared" si="299"/>
        <v>3.1490521100843125</v>
      </c>
    </row>
    <row r="2407" spans="1:12" x14ac:dyDescent="0.3">
      <c r="A2407">
        <f t="shared" si="303"/>
        <v>0.14678955078125</v>
      </c>
      <c r="C2407">
        <f t="shared" si="300"/>
        <v>138.34589230743626</v>
      </c>
      <c r="D2407">
        <f t="shared" si="296"/>
        <v>0.28889203187186419</v>
      </c>
      <c r="F2407">
        <f t="shared" si="301"/>
        <v>166.01507076892352</v>
      </c>
      <c r="G2407">
        <f t="shared" si="297"/>
        <v>1.1751083311489894</v>
      </c>
      <c r="I2407">
        <f t="shared" si="302"/>
        <v>737.84475897299342</v>
      </c>
      <c r="J2407">
        <f t="shared" si="298"/>
        <v>1.0410739002441236</v>
      </c>
      <c r="L2407">
        <f t="shared" si="299"/>
        <v>2.5050742632649774</v>
      </c>
    </row>
    <row r="2408" spans="1:12" x14ac:dyDescent="0.3">
      <c r="A2408">
        <f t="shared" si="303"/>
        <v>0.1468505859375</v>
      </c>
      <c r="C2408">
        <f t="shared" si="300"/>
        <v>138.40341658698196</v>
      </c>
      <c r="D2408">
        <f t="shared" si="296"/>
        <v>0.43118270999194497</v>
      </c>
      <c r="F2408">
        <f t="shared" si="301"/>
        <v>166.08409990437838</v>
      </c>
      <c r="G2408">
        <f t="shared" si="297"/>
        <v>1.0201104071624447</v>
      </c>
      <c r="I2408">
        <f t="shared" si="302"/>
        <v>738.15155513057061</v>
      </c>
      <c r="J2408">
        <f t="shared" si="298"/>
        <v>0.30602668799790594</v>
      </c>
      <c r="L2408">
        <f t="shared" si="299"/>
        <v>1.7573198051522956</v>
      </c>
    </row>
    <row r="2409" spans="1:12" x14ac:dyDescent="0.3">
      <c r="A2409">
        <f t="shared" si="303"/>
        <v>0.14691162109375</v>
      </c>
      <c r="C2409">
        <f t="shared" si="300"/>
        <v>138.46094086652769</v>
      </c>
      <c r="D2409">
        <f t="shared" si="296"/>
        <v>0.57204697949950933</v>
      </c>
      <c r="F2409">
        <f t="shared" si="301"/>
        <v>166.15312903983323</v>
      </c>
      <c r="G2409">
        <f t="shared" si="297"/>
        <v>0.86025356497484273</v>
      </c>
      <c r="I2409">
        <f t="shared" si="302"/>
        <v>738.4583512881477</v>
      </c>
      <c r="J2409">
        <f t="shared" si="298"/>
        <v>-0.45759971988787285</v>
      </c>
      <c r="L2409">
        <f t="shared" si="299"/>
        <v>0.97470082458647911</v>
      </c>
    </row>
    <row r="2410" spans="1:12" x14ac:dyDescent="0.3">
      <c r="A2410">
        <f t="shared" si="303"/>
        <v>0.14697265625</v>
      </c>
      <c r="C2410">
        <f t="shared" si="300"/>
        <v>138.5184651460734</v>
      </c>
      <c r="D2410">
        <f t="shared" si="296"/>
        <v>0.71101884302816276</v>
      </c>
      <c r="F2410">
        <f t="shared" si="301"/>
        <v>166.22215817528809</v>
      </c>
      <c r="G2410">
        <f t="shared" si="297"/>
        <v>0.69629922346262574</v>
      </c>
      <c r="I2410">
        <f t="shared" si="302"/>
        <v>738.76514744572478</v>
      </c>
      <c r="J2410">
        <f t="shared" si="298"/>
        <v>-1.1784918420649113</v>
      </c>
      <c r="L2410">
        <f t="shared" si="299"/>
        <v>0.22882622442587719</v>
      </c>
    </row>
    <row r="2411" spans="1:12" x14ac:dyDescent="0.3">
      <c r="A2411">
        <f t="shared" si="303"/>
        <v>0.14703369140625</v>
      </c>
      <c r="C2411">
        <f t="shared" si="300"/>
        <v>138.5759894256191</v>
      </c>
      <c r="D2411">
        <f t="shared" si="296"/>
        <v>0.8476385635373872</v>
      </c>
      <c r="F2411">
        <f t="shared" si="301"/>
        <v>166.29118731074294</v>
      </c>
      <c r="G2411">
        <f t="shared" si="297"/>
        <v>0.5290283184230592</v>
      </c>
      <c r="I2411">
        <f t="shared" si="302"/>
        <v>739.07194360330197</v>
      </c>
      <c r="J2411">
        <f t="shared" si="298"/>
        <v>-1.7893270632095994</v>
      </c>
      <c r="L2411">
        <f t="shared" si="299"/>
        <v>-0.41266018124915305</v>
      </c>
    </row>
    <row r="2412" spans="1:12" x14ac:dyDescent="0.3">
      <c r="A2412">
        <f t="shared" si="303"/>
        <v>0.1470947265625</v>
      </c>
      <c r="C2412">
        <f t="shared" si="300"/>
        <v>138.63351370516483</v>
      </c>
      <c r="D2412">
        <f t="shared" si="296"/>
        <v>0.98145418518238825</v>
      </c>
      <c r="F2412">
        <f t="shared" si="301"/>
        <v>166.3602164461978</v>
      </c>
      <c r="G2412">
        <f t="shared" si="297"/>
        <v>0.35923758287572377</v>
      </c>
      <c r="I2412">
        <f t="shared" si="302"/>
        <v>739.37873976087906</v>
      </c>
      <c r="J2412">
        <f t="shared" si="298"/>
        <v>-2.2330607529887705</v>
      </c>
      <c r="L2412">
        <f t="shared" si="299"/>
        <v>-0.89236898493065842</v>
      </c>
    </row>
    <row r="2413" spans="1:12" x14ac:dyDescent="0.3">
      <c r="A2413">
        <f t="shared" si="303"/>
        <v>0.14715576171875</v>
      </c>
      <c r="C2413">
        <f t="shared" si="300"/>
        <v>138.69103798471053</v>
      </c>
      <c r="D2413">
        <f t="shared" si="296"/>
        <v>1.1120230284427521</v>
      </c>
      <c r="F2413">
        <f t="shared" si="301"/>
        <v>166.42924558165265</v>
      </c>
      <c r="G2413">
        <f t="shared" si="297"/>
        <v>0.18773575211978824</v>
      </c>
      <c r="I2413">
        <f t="shared" si="302"/>
        <v>739.68553591845625</v>
      </c>
      <c r="J2413">
        <f t="shared" si="298"/>
        <v>-2.4682535453946666</v>
      </c>
      <c r="L2413">
        <f t="shared" si="299"/>
        <v>-1.1684947648321262</v>
      </c>
    </row>
    <row r="2414" spans="1:12" x14ac:dyDescent="0.3">
      <c r="A2414">
        <f t="shared" si="303"/>
        <v>0.147216796875</v>
      </c>
      <c r="C2414">
        <f t="shared" si="300"/>
        <v>138.74856226425624</v>
      </c>
      <c r="D2414">
        <f t="shared" si="296"/>
        <v>1.238913154564403</v>
      </c>
      <c r="F2414">
        <f t="shared" si="301"/>
        <v>166.49827471710751</v>
      </c>
      <c r="G2414">
        <f t="shared" si="297"/>
        <v>1.5339711622868507E-2</v>
      </c>
      <c r="I2414">
        <f t="shared" si="302"/>
        <v>739.99233207603334</v>
      </c>
      <c r="J2414">
        <f t="shared" si="298"/>
        <v>-2.4729412749119501</v>
      </c>
      <c r="L2414">
        <f t="shared" si="299"/>
        <v>-1.2186884087246788</v>
      </c>
    </row>
    <row r="2415" spans="1:12" x14ac:dyDescent="0.3">
      <c r="A2415">
        <f t="shared" si="303"/>
        <v>0.14727783203125</v>
      </c>
      <c r="C2415">
        <f t="shared" si="300"/>
        <v>138.80608654380194</v>
      </c>
      <c r="D2415">
        <f t="shared" si="296"/>
        <v>1.361704794469041</v>
      </c>
      <c r="F2415">
        <f t="shared" si="301"/>
        <v>166.56730385256236</v>
      </c>
      <c r="G2415">
        <f t="shared" si="297"/>
        <v>-0.15712939391042377</v>
      </c>
      <c r="I2415">
        <f t="shared" si="302"/>
        <v>740.29912823361042</v>
      </c>
      <c r="J2415">
        <f t="shared" si="298"/>
        <v>-2.2466861642349283</v>
      </c>
      <c r="L2415">
        <f t="shared" si="299"/>
        <v>-1.0421107636763109</v>
      </c>
    </row>
    <row r="2416" spans="1:12" x14ac:dyDescent="0.3">
      <c r="A2416">
        <f t="shared" si="303"/>
        <v>0.1473388671875</v>
      </c>
      <c r="C2416">
        <f t="shared" si="300"/>
        <v>138.86361082334767</v>
      </c>
      <c r="D2416">
        <f t="shared" si="296"/>
        <v>1.4799917374050986</v>
      </c>
      <c r="F2416">
        <f t="shared" si="301"/>
        <v>166.63633298801722</v>
      </c>
      <c r="G2416">
        <f t="shared" si="297"/>
        <v>-0.32885007175723047</v>
      </c>
      <c r="I2416">
        <f t="shared" si="302"/>
        <v>740.60592439118761</v>
      </c>
      <c r="J2416">
        <f t="shared" si="298"/>
        <v>-1.8106177073786189</v>
      </c>
      <c r="L2416">
        <f t="shared" si="299"/>
        <v>-0.65947604173075081</v>
      </c>
    </row>
    <row r="2417" spans="1:12" x14ac:dyDescent="0.3">
      <c r="A2417">
        <f t="shared" si="303"/>
        <v>0.14739990234375</v>
      </c>
      <c r="C2417">
        <f t="shared" si="300"/>
        <v>138.92113510289337</v>
      </c>
      <c r="D2417">
        <f t="shared" si="296"/>
        <v>1.5933826747456279</v>
      </c>
      <c r="F2417">
        <f t="shared" si="301"/>
        <v>166.70536212347207</v>
      </c>
      <c r="G2417">
        <f t="shared" si="297"/>
        <v>-0.49900439405285241</v>
      </c>
      <c r="I2417">
        <f t="shared" si="302"/>
        <v>740.9127205487647</v>
      </c>
      <c r="J2417">
        <f t="shared" si="298"/>
        <v>-1.2054594301978458</v>
      </c>
      <c r="L2417">
        <f t="shared" si="299"/>
        <v>-0.11108114950507031</v>
      </c>
    </row>
    <row r="2418" spans="1:12" x14ac:dyDescent="0.3">
      <c r="A2418">
        <f t="shared" si="303"/>
        <v>0.1474609375</v>
      </c>
      <c r="C2418">
        <f t="shared" si="300"/>
        <v>138.97865938243908</v>
      </c>
      <c r="D2418">
        <f t="shared" si="296"/>
        <v>1.7015024944885977</v>
      </c>
      <c r="F2418">
        <f t="shared" si="301"/>
        <v>166.77439125892693</v>
      </c>
      <c r="G2418">
        <f t="shared" si="297"/>
        <v>-0.66678189368727292</v>
      </c>
      <c r="I2418">
        <f t="shared" si="302"/>
        <v>741.21951670634189</v>
      </c>
      <c r="J2418">
        <f t="shared" si="298"/>
        <v>-0.4877258050401983</v>
      </c>
      <c r="L2418">
        <f t="shared" si="299"/>
        <v>0.54699479576112653</v>
      </c>
    </row>
    <row r="2419" spans="1:12" x14ac:dyDescent="0.3">
      <c r="A2419">
        <f t="shared" si="303"/>
        <v>0.14752197265625</v>
      </c>
      <c r="C2419">
        <f t="shared" si="300"/>
        <v>139.03618366198481</v>
      </c>
      <c r="D2419">
        <f t="shared" si="296"/>
        <v>1.8039935221761108</v>
      </c>
      <c r="F2419">
        <f t="shared" si="301"/>
        <v>166.84342039438175</v>
      </c>
      <c r="G2419">
        <f t="shared" si="297"/>
        <v>-0.83138342466507253</v>
      </c>
      <c r="I2419">
        <f t="shared" si="302"/>
        <v>741.52631286391897</v>
      </c>
      <c r="J2419">
        <f t="shared" si="298"/>
        <v>0.27555551823471758</v>
      </c>
      <c r="L2419">
        <f t="shared" si="299"/>
        <v>1.2481656157457559</v>
      </c>
    </row>
    <row r="2420" spans="1:12" x14ac:dyDescent="0.3">
      <c r="A2420">
        <f t="shared" si="303"/>
        <v>0.1475830078125</v>
      </c>
      <c r="C2420">
        <f t="shared" si="300"/>
        <v>139.09370794153051</v>
      </c>
      <c r="D2420">
        <f t="shared" si="296"/>
        <v>1.9005167041279933</v>
      </c>
      <c r="F2420">
        <f t="shared" si="301"/>
        <v>166.91244952983661</v>
      </c>
      <c r="G2420">
        <f t="shared" si="297"/>
        <v>-0.99202496854174127</v>
      </c>
      <c r="I2420">
        <f t="shared" si="302"/>
        <v>741.83310902149606</v>
      </c>
      <c r="J2420">
        <f t="shared" si="298"/>
        <v>1.0131032850123789</v>
      </c>
      <c r="L2420">
        <f t="shared" si="299"/>
        <v>1.921595020598631</v>
      </c>
    </row>
    <row r="2421" spans="1:12" x14ac:dyDescent="0.3">
      <c r="A2421">
        <f t="shared" si="303"/>
        <v>0.14764404296875</v>
      </c>
      <c r="C2421">
        <f t="shared" si="300"/>
        <v>139.15123222107621</v>
      </c>
      <c r="D2421">
        <f t="shared" si="296"/>
        <v>1.9907527290758729</v>
      </c>
      <c r="F2421">
        <f t="shared" si="301"/>
        <v>166.98147866529146</v>
      </c>
      <c r="G2421">
        <f t="shared" si="297"/>
        <v>-1.1479413688048292</v>
      </c>
      <c r="I2421">
        <f t="shared" si="302"/>
        <v>742.13990517907325</v>
      </c>
      <c r="J2421">
        <f t="shared" si="298"/>
        <v>1.6560394439754778</v>
      </c>
      <c r="L2421">
        <f t="shared" si="299"/>
        <v>2.4988508042465214</v>
      </c>
    </row>
    <row r="2422" spans="1:12" x14ac:dyDescent="0.3">
      <c r="A2422">
        <f t="shared" si="303"/>
        <v>0.147705078125</v>
      </c>
      <c r="C2422">
        <f t="shared" si="300"/>
        <v>139.20875650062194</v>
      </c>
      <c r="D2422">
        <f t="shared" si="296"/>
        <v>2.0744030844863124</v>
      </c>
      <c r="F2422">
        <f t="shared" si="301"/>
        <v>167.05050780074632</v>
      </c>
      <c r="G2422">
        <f t="shared" si="297"/>
        <v>-1.2983899754139461</v>
      </c>
      <c r="I2422">
        <f t="shared" si="302"/>
        <v>742.44670133665034</v>
      </c>
      <c r="J2422">
        <f t="shared" si="298"/>
        <v>2.1443215250006546</v>
      </c>
      <c r="L2422">
        <f t="shared" si="299"/>
        <v>2.9203346340730212</v>
      </c>
    </row>
    <row r="2423" spans="1:12" x14ac:dyDescent="0.3">
      <c r="A2423">
        <f t="shared" si="303"/>
        <v>0.14776611328125</v>
      </c>
      <c r="C2423">
        <f t="shared" si="300"/>
        <v>139.26628078016765</v>
      </c>
      <c r="D2423">
        <f t="shared" si="296"/>
        <v>2.1511910440790736</v>
      </c>
      <c r="F2423">
        <f t="shared" si="301"/>
        <v>167.11953693620117</v>
      </c>
      <c r="G2423">
        <f t="shared" si="297"/>
        <v>-1.4426541821391745</v>
      </c>
      <c r="I2423">
        <f t="shared" si="302"/>
        <v>742.75349749422753</v>
      </c>
      <c r="J2423">
        <f t="shared" si="298"/>
        <v>2.4323498805139279</v>
      </c>
      <c r="L2423">
        <f t="shared" si="299"/>
        <v>3.1408867424538269</v>
      </c>
    </row>
    <row r="2424" spans="1:12" x14ac:dyDescent="0.3">
      <c r="A2424">
        <f t="shared" si="303"/>
        <v>0.1478271484375</v>
      </c>
      <c r="C2424">
        <f t="shared" si="300"/>
        <v>139.32380505971335</v>
      </c>
      <c r="D2424">
        <f t="shared" si="296"/>
        <v>2.2208625832739748</v>
      </c>
      <c r="F2424">
        <f t="shared" si="301"/>
        <v>167.18856607165603</v>
      </c>
      <c r="G2424">
        <f t="shared" si="297"/>
        <v>-1.5800468398495013</v>
      </c>
      <c r="I2424">
        <f t="shared" si="302"/>
        <v>743.06029365180461</v>
      </c>
      <c r="J2424">
        <f t="shared" si="298"/>
        <v>2.4932261416967254</v>
      </c>
      <c r="L2424">
        <f t="shared" si="299"/>
        <v>3.1340418851211989</v>
      </c>
    </row>
    <row r="2425" spans="1:12" x14ac:dyDescent="0.3">
      <c r="A2425">
        <f t="shared" si="303"/>
        <v>0.14788818359375</v>
      </c>
      <c r="C2425">
        <f t="shared" si="300"/>
        <v>139.38132933925908</v>
      </c>
      <c r="D2425">
        <f t="shared" si="296"/>
        <v>2.2831872195371754</v>
      </c>
      <c r="F2425">
        <f t="shared" si="301"/>
        <v>167.25759520711088</v>
      </c>
      <c r="G2425">
        <f t="shared" si="297"/>
        <v>-1.7099135294932704</v>
      </c>
      <c r="I2425">
        <f t="shared" si="302"/>
        <v>743.3670898093817</v>
      </c>
      <c r="J2425">
        <f t="shared" si="298"/>
        <v>2.3212652011830799</v>
      </c>
      <c r="L2425">
        <f t="shared" si="299"/>
        <v>2.8945388912269849</v>
      </c>
    </row>
    <row r="2426" spans="1:12" x14ac:dyDescent="0.3">
      <c r="A2426">
        <f t="shared" si="303"/>
        <v>0.14794921875</v>
      </c>
      <c r="C2426">
        <f t="shared" si="300"/>
        <v>139.43885361880479</v>
      </c>
      <c r="D2426">
        <f t="shared" si="296"/>
        <v>2.3379587748473667</v>
      </c>
      <c r="F2426">
        <f t="shared" si="301"/>
        <v>167.32662434256574</v>
      </c>
      <c r="G2426">
        <f t="shared" si="297"/>
        <v>-1.8316356791810171</v>
      </c>
      <c r="I2426">
        <f t="shared" si="302"/>
        <v>743.67388596695889</v>
      </c>
      <c r="J2426">
        <f t="shared" si="298"/>
        <v>1.9325261334068047</v>
      </c>
      <c r="L2426">
        <f t="shared" si="299"/>
        <v>2.4388492290731545</v>
      </c>
    </row>
    <row r="2427" spans="1:12" x14ac:dyDescent="0.3">
      <c r="A2427">
        <f t="shared" si="303"/>
        <v>0.14801025390625</v>
      </c>
      <c r="C2427">
        <f t="shared" si="300"/>
        <v>139.49637789835049</v>
      </c>
      <c r="D2427">
        <f t="shared" si="296"/>
        <v>2.3849960577597278</v>
      </c>
      <c r="F2427">
        <f t="shared" si="301"/>
        <v>167.39565347802059</v>
      </c>
      <c r="G2427">
        <f t="shared" si="297"/>
        <v>-1.9446335105236203</v>
      </c>
      <c r="I2427">
        <f t="shared" si="302"/>
        <v>743.98068212453597</v>
      </c>
      <c r="J2427">
        <f t="shared" si="298"/>
        <v>1.3633124710551625</v>
      </c>
      <c r="L2427">
        <f t="shared" si="299"/>
        <v>1.80367501829127</v>
      </c>
    </row>
    <row r="2428" spans="1:12" x14ac:dyDescent="0.3">
      <c r="A2428">
        <f t="shared" si="303"/>
        <v>0.1480712890625</v>
      </c>
      <c r="C2428">
        <f t="shared" si="300"/>
        <v>139.55390217789619</v>
      </c>
      <c r="D2428">
        <f t="shared" si="296"/>
        <v>2.424143462810719</v>
      </c>
      <c r="F2428">
        <f t="shared" si="301"/>
        <v>167.46468261347545</v>
      </c>
      <c r="G2428">
        <f t="shared" si="297"/>
        <v>-2.0483688001919824</v>
      </c>
      <c r="I2428">
        <f t="shared" si="302"/>
        <v>744.28747828211317</v>
      </c>
      <c r="J2428">
        <f t="shared" si="298"/>
        <v>0.66678189368713614</v>
      </c>
      <c r="L2428">
        <f t="shared" si="299"/>
        <v>1.0425565563058727</v>
      </c>
    </row>
    <row r="2429" spans="1:12" x14ac:dyDescent="0.3">
      <c r="A2429">
        <f t="shared" si="303"/>
        <v>0.14813232421875</v>
      </c>
      <c r="C2429">
        <f t="shared" si="300"/>
        <v>139.61142645744192</v>
      </c>
      <c r="D2429">
        <f t="shared" si="296"/>
        <v>2.4552714852812838</v>
      </c>
      <c r="F2429">
        <f t="shared" si="301"/>
        <v>167.5337117489303</v>
      </c>
      <c r="G2429">
        <f t="shared" si="297"/>
        <v>-2.1423474435445646</v>
      </c>
      <c r="I2429">
        <f t="shared" si="302"/>
        <v>744.59427443969025</v>
      </c>
      <c r="J2429">
        <f t="shared" si="298"/>
        <v>-9.2018057353396326E-2</v>
      </c>
      <c r="L2429">
        <f t="shared" si="299"/>
        <v>0.22090598438332285</v>
      </c>
    </row>
    <row r="2430" spans="1:12" x14ac:dyDescent="0.3">
      <c r="A2430">
        <f t="shared" si="303"/>
        <v>0.148193359375</v>
      </c>
      <c r="C2430">
        <f t="shared" si="300"/>
        <v>139.66895073698763</v>
      </c>
      <c r="D2430">
        <f t="shared" si="296"/>
        <v>2.4782771496152858</v>
      </c>
      <c r="F2430">
        <f t="shared" si="301"/>
        <v>167.60274088438516</v>
      </c>
      <c r="G2430">
        <f t="shared" si="297"/>
        <v>-2.2261218081118894</v>
      </c>
      <c r="I2430">
        <f t="shared" si="302"/>
        <v>744.90107059726733</v>
      </c>
      <c r="J2430">
        <f t="shared" si="298"/>
        <v>-0.8422246334804413</v>
      </c>
      <c r="L2430">
        <f t="shared" si="299"/>
        <v>-0.59006929197704494</v>
      </c>
    </row>
    <row r="2431" spans="1:12" x14ac:dyDescent="0.3">
      <c r="A2431">
        <f t="shared" si="303"/>
        <v>0.14825439453125</v>
      </c>
      <c r="C2431">
        <f t="shared" si="300"/>
        <v>139.72647501653333</v>
      </c>
      <c r="D2431">
        <f t="shared" si="296"/>
        <v>2.4930843500761624</v>
      </c>
      <c r="F2431">
        <f t="shared" si="301"/>
        <v>167.67177001984001</v>
      </c>
      <c r="G2431">
        <f t="shared" si="297"/>
        <v>-2.2992928657280647</v>
      </c>
      <c r="I2431">
        <f t="shared" si="302"/>
        <v>745.20786675484453</v>
      </c>
      <c r="J2431">
        <f t="shared" si="298"/>
        <v>-1.5137776035108566</v>
      </c>
      <c r="L2431">
        <f t="shared" si="299"/>
        <v>-1.3199861191627589</v>
      </c>
    </row>
    <row r="2432" spans="1:12" x14ac:dyDescent="0.3">
      <c r="A2432">
        <f t="shared" si="303"/>
        <v>0.1483154296875</v>
      </c>
      <c r="C2432">
        <f t="shared" si="300"/>
        <v>139.78399929607906</v>
      </c>
      <c r="D2432">
        <f t="shared" si="296"/>
        <v>2.4996441025145595</v>
      </c>
      <c r="F2432">
        <f t="shared" si="301"/>
        <v>167.74079915529487</v>
      </c>
      <c r="G2432">
        <f t="shared" si="297"/>
        <v>-2.3615120931536984</v>
      </c>
      <c r="I2432">
        <f t="shared" si="302"/>
        <v>745.51466291242161</v>
      </c>
      <c r="J2432">
        <f t="shared" si="298"/>
        <v>-2.0439620328789241</v>
      </c>
      <c r="L2432">
        <f t="shared" si="299"/>
        <v>-1.905830023518063</v>
      </c>
    </row>
    <row r="2433" spans="1:12" x14ac:dyDescent="0.3">
      <c r="A2433">
        <f t="shared" si="303"/>
        <v>0.14837646484375</v>
      </c>
      <c r="C2433">
        <f t="shared" si="300"/>
        <v>139.84152357562476</v>
      </c>
      <c r="D2433">
        <f t="shared" si="296"/>
        <v>2.4979347064142914</v>
      </c>
      <c r="F2433">
        <f t="shared" si="301"/>
        <v>167.80982829074972</v>
      </c>
      <c r="G2433">
        <f t="shared" si="297"/>
        <v>-2.4124831321373001</v>
      </c>
      <c r="I2433">
        <f t="shared" si="302"/>
        <v>745.82145906999881</v>
      </c>
      <c r="J2433">
        <f t="shared" si="298"/>
        <v>-2.3832651008855175</v>
      </c>
      <c r="L2433">
        <f t="shared" si="299"/>
        <v>-2.2978135266085262</v>
      </c>
    </row>
    <row r="2434" spans="1:12" x14ac:dyDescent="0.3">
      <c r="A2434">
        <f t="shared" si="303"/>
        <v>0.1484375</v>
      </c>
      <c r="C2434">
        <f t="shared" si="300"/>
        <v>139.89904785517047</v>
      </c>
      <c r="D2434">
        <f t="shared" ref="D2434:D2497" si="304">2.5*SIN(C2434)</f>
        <v>2.487961816680496</v>
      </c>
      <c r="F2434">
        <f t="shared" si="301"/>
        <v>167.87885742620458</v>
      </c>
      <c r="G2434">
        <f t="shared" ref="G2434:G2497" si="305">2.5*SIN(F2434)</f>
        <v>-2.4519632010080756</v>
      </c>
      <c r="I2434">
        <f t="shared" si="302"/>
        <v>746.12825522757589</v>
      </c>
      <c r="J2434">
        <f t="shared" ref="J2434:J2497" si="306">2.5*SIN(I2434)</f>
        <v>-2.5</v>
      </c>
      <c r="L2434">
        <f t="shared" ref="L2434:L2497" si="307">D2434+G2434+J2434</f>
        <v>-2.4640013843275796</v>
      </c>
    </row>
    <row r="2435" spans="1:12" x14ac:dyDescent="0.3">
      <c r="A2435">
        <f t="shared" si="303"/>
        <v>0.14849853515625</v>
      </c>
      <c r="C2435">
        <f t="shared" ref="C2435:C2498" si="308">2*PI()*150*A2435</f>
        <v>139.9565721347162</v>
      </c>
      <c r="D2435">
        <f t="shared" si="304"/>
        <v>2.4697584249324427</v>
      </c>
      <c r="F2435">
        <f t="shared" ref="F2435:F2498" si="309">2*PI()*180*A2435</f>
        <v>167.94788656165943</v>
      </c>
      <c r="G2435">
        <f t="shared" si="305"/>
        <v>-2.4797642510765234</v>
      </c>
      <c r="I2435">
        <f t="shared" ref="I2435:I2498" si="310">2*PI()*800*A2435</f>
        <v>746.43505138515297</v>
      </c>
      <c r="J2435">
        <f t="shared" si="306"/>
        <v>-2.383265100885521</v>
      </c>
      <c r="L2435">
        <f t="shared" si="307"/>
        <v>-2.3932709270296018</v>
      </c>
    </row>
    <row r="2436" spans="1:12" x14ac:dyDescent="0.3">
      <c r="A2436">
        <f t="shared" ref="A2436:A2499" si="311">A2435+0.00006103515625</f>
        <v>0.1485595703125</v>
      </c>
      <c r="C2436">
        <f t="shared" si="308"/>
        <v>140.0140964142619</v>
      </c>
      <c r="D2436">
        <f t="shared" si="304"/>
        <v>2.443384750363002</v>
      </c>
      <c r="F2436">
        <f t="shared" si="309"/>
        <v>168.01691569711429</v>
      </c>
      <c r="G2436">
        <f t="shared" si="305"/>
        <v>-2.4957538623347322</v>
      </c>
      <c r="I2436">
        <f t="shared" si="310"/>
        <v>746.74184754273017</v>
      </c>
      <c r="J2436">
        <f t="shared" si="306"/>
        <v>-2.0439620328789312</v>
      </c>
      <c r="L2436">
        <f t="shared" si="307"/>
        <v>-2.0963311448506614</v>
      </c>
    </row>
    <row r="2437" spans="1:12" x14ac:dyDescent="0.3">
      <c r="A2437">
        <f t="shared" si="311"/>
        <v>0.14862060546875</v>
      </c>
      <c r="C2437">
        <f t="shared" si="308"/>
        <v>140.0716206938076</v>
      </c>
      <c r="D2437">
        <f t="shared" si="304"/>
        <v>2.4089280405256512</v>
      </c>
      <c r="F2437">
        <f t="shared" si="309"/>
        <v>168.08594483256914</v>
      </c>
      <c r="G2437">
        <f t="shared" si="305"/>
        <v>-2.4998558741900596</v>
      </c>
      <c r="I2437">
        <f t="shared" si="310"/>
        <v>747.04864370030725</v>
      </c>
      <c r="J2437">
        <f t="shared" si="306"/>
        <v>-1.5137776035108665</v>
      </c>
      <c r="L2437">
        <f t="shared" si="307"/>
        <v>-1.6047054371752749</v>
      </c>
    </row>
    <row r="2438" spans="1:12" x14ac:dyDescent="0.3">
      <c r="A2438">
        <f t="shared" si="311"/>
        <v>0.148681640625</v>
      </c>
      <c r="C2438">
        <f t="shared" si="308"/>
        <v>140.12914497335331</v>
      </c>
      <c r="D2438">
        <f t="shared" si="304"/>
        <v>2.3665022827082254</v>
      </c>
      <c r="F2438">
        <f t="shared" si="309"/>
        <v>168.154973968024</v>
      </c>
      <c r="G2438">
        <f t="shared" si="305"/>
        <v>-2.4920507482279137</v>
      </c>
      <c r="I2438">
        <f t="shared" si="310"/>
        <v>747.35543985788445</v>
      </c>
      <c r="J2438">
        <f t="shared" si="306"/>
        <v>-0.84222463348045296</v>
      </c>
      <c r="L2438">
        <f t="shared" si="307"/>
        <v>-0.9677730990001413</v>
      </c>
    </row>
    <row r="2439" spans="1:12" x14ac:dyDescent="0.3">
      <c r="A2439">
        <f t="shared" si="311"/>
        <v>0.14874267578125</v>
      </c>
      <c r="C2439">
        <f t="shared" si="308"/>
        <v>140.18666925289904</v>
      </c>
      <c r="D2439">
        <f t="shared" si="304"/>
        <v>2.3162478268480773</v>
      </c>
      <c r="F2439">
        <f t="shared" si="309"/>
        <v>168.22400310347885</v>
      </c>
      <c r="G2439">
        <f t="shared" si="305"/>
        <v>-2.4723756612757559</v>
      </c>
      <c r="I2439">
        <f t="shared" si="310"/>
        <v>747.66223601546153</v>
      </c>
      <c r="J2439">
        <f t="shared" si="306"/>
        <v>-9.2018057353408594E-2</v>
      </c>
      <c r="L2439">
        <f t="shared" si="307"/>
        <v>-0.24814589178108723</v>
      </c>
    </row>
    <row r="2440" spans="1:12" x14ac:dyDescent="0.3">
      <c r="A2440">
        <f t="shared" si="311"/>
        <v>0.1488037109375</v>
      </c>
      <c r="C2440">
        <f t="shared" si="308"/>
        <v>140.24419353244474</v>
      </c>
      <c r="D2440">
        <f t="shared" si="304"/>
        <v>2.2583309212362899</v>
      </c>
      <c r="F2440">
        <f t="shared" si="309"/>
        <v>168.29303223893371</v>
      </c>
      <c r="G2440">
        <f t="shared" si="305"/>
        <v>-2.4409243283250497</v>
      </c>
      <c r="I2440">
        <f t="shared" si="310"/>
        <v>747.96903217303861</v>
      </c>
      <c r="J2440">
        <f t="shared" si="306"/>
        <v>0.66678189368712415</v>
      </c>
      <c r="L2440">
        <f t="shared" si="307"/>
        <v>0.48418848659836433</v>
      </c>
    </row>
    <row r="2441" spans="1:12" x14ac:dyDescent="0.3">
      <c r="A2441">
        <f t="shared" si="311"/>
        <v>0.14886474609375</v>
      </c>
      <c r="C2441">
        <f t="shared" si="308"/>
        <v>140.30171781199044</v>
      </c>
      <c r="D2441">
        <f t="shared" si="304"/>
        <v>2.1929431625465119</v>
      </c>
      <c r="F2441">
        <f t="shared" si="309"/>
        <v>168.36206137438856</v>
      </c>
      <c r="G2441">
        <f t="shared" si="305"/>
        <v>-2.3978465561546001</v>
      </c>
      <c r="I2441">
        <f t="shared" si="310"/>
        <v>748.27582833061581</v>
      </c>
      <c r="J2441">
        <f t="shared" si="306"/>
        <v>1.3633124710551523</v>
      </c>
      <c r="L2441">
        <f t="shared" si="307"/>
        <v>1.1584090774470641</v>
      </c>
    </row>
    <row r="2442" spans="1:12" x14ac:dyDescent="0.3">
      <c r="A2442">
        <f t="shared" si="311"/>
        <v>0.14892578125</v>
      </c>
      <c r="C2442">
        <f t="shared" si="308"/>
        <v>140.35924209153617</v>
      </c>
      <c r="D2442">
        <f t="shared" si="304"/>
        <v>2.1203008620082411</v>
      </c>
      <c r="F2442">
        <f t="shared" si="309"/>
        <v>168.43109050984341</v>
      </c>
      <c r="G2442">
        <f t="shared" si="305"/>
        <v>-2.3433475297814303</v>
      </c>
      <c r="I2442">
        <f t="shared" si="310"/>
        <v>748.58262448819289</v>
      </c>
      <c r="J2442">
        <f t="shared" si="306"/>
        <v>1.9325261334067969</v>
      </c>
      <c r="L2442">
        <f t="shared" si="307"/>
        <v>1.7094794656336076</v>
      </c>
    </row>
    <row r="2443" spans="1:12" x14ac:dyDescent="0.3">
      <c r="A2443">
        <f t="shared" si="311"/>
        <v>0.14898681640625</v>
      </c>
      <c r="C2443">
        <f t="shared" si="308"/>
        <v>140.41676637108188</v>
      </c>
      <c r="D2443">
        <f t="shared" si="304"/>
        <v>2.0406443298212036</v>
      </c>
      <c r="F2443">
        <f t="shared" si="309"/>
        <v>168.50011964529827</v>
      </c>
      <c r="G2443">
        <f t="shared" si="305"/>
        <v>-2.2776868351379318</v>
      </c>
      <c r="I2443">
        <f t="shared" si="310"/>
        <v>748.88942064577009</v>
      </c>
      <c r="J2443">
        <f t="shared" si="306"/>
        <v>2.3212652011830754</v>
      </c>
      <c r="L2443">
        <f t="shared" si="307"/>
        <v>2.0842226958663472</v>
      </c>
    </row>
    <row r="2444" spans="1:12" x14ac:dyDescent="0.3">
      <c r="A2444">
        <f t="shared" si="311"/>
        <v>0.1490478515625</v>
      </c>
      <c r="C2444">
        <f t="shared" si="308"/>
        <v>140.47429065062758</v>
      </c>
      <c r="D2444">
        <f t="shared" si="304"/>
        <v>1.9542370801776725</v>
      </c>
      <c r="F2444">
        <f t="shared" si="309"/>
        <v>168.56914878075312</v>
      </c>
      <c r="G2444">
        <f t="shared" si="305"/>
        <v>-2.2011772226303901</v>
      </c>
      <c r="I2444">
        <f t="shared" si="310"/>
        <v>749.19621680334717</v>
      </c>
      <c r="J2444">
        <f t="shared" si="306"/>
        <v>2.4932261416967245</v>
      </c>
      <c r="L2444">
        <f t="shared" si="307"/>
        <v>2.246285999244007</v>
      </c>
    </row>
    <row r="2445" spans="1:12" x14ac:dyDescent="0.3">
      <c r="A2445">
        <f t="shared" si="311"/>
        <v>0.14910888671875</v>
      </c>
      <c r="C2445">
        <f t="shared" si="308"/>
        <v>140.53181493017331</v>
      </c>
      <c r="D2445">
        <f t="shared" si="304"/>
        <v>1.8613649595232613</v>
      </c>
      <c r="F2445">
        <f t="shared" si="309"/>
        <v>168.63817791620798</v>
      </c>
      <c r="G2445">
        <f t="shared" si="305"/>
        <v>-2.1141831174682331</v>
      </c>
      <c r="I2445">
        <f t="shared" si="310"/>
        <v>749.50301296092437</v>
      </c>
      <c r="J2445">
        <f t="shared" si="306"/>
        <v>2.4323498805138652</v>
      </c>
      <c r="L2445">
        <f t="shared" si="307"/>
        <v>2.1795317225688935</v>
      </c>
    </row>
    <row r="2446" spans="1:12" x14ac:dyDescent="0.3">
      <c r="A2446">
        <f t="shared" si="311"/>
        <v>0.149169921875</v>
      </c>
      <c r="C2446">
        <f t="shared" si="308"/>
        <v>140.58933920971901</v>
      </c>
      <c r="D2446">
        <f t="shared" si="304"/>
        <v>1.7623352009397699</v>
      </c>
      <c r="F2446">
        <f t="shared" si="309"/>
        <v>168.70720705166281</v>
      </c>
      <c r="G2446">
        <f t="shared" si="305"/>
        <v>-2.0171188838595224</v>
      </c>
      <c r="I2446">
        <f t="shared" si="310"/>
        <v>749.80980911850145</v>
      </c>
      <c r="J2446">
        <f t="shared" si="306"/>
        <v>2.1443215250006609</v>
      </c>
      <c r="L2446">
        <f t="shared" si="307"/>
        <v>1.8895378420809084</v>
      </c>
    </row>
    <row r="2447" spans="1:12" x14ac:dyDescent="0.3">
      <c r="A2447">
        <f t="shared" si="311"/>
        <v>0.14923095703125</v>
      </c>
      <c r="C2447">
        <f t="shared" si="308"/>
        <v>140.64686348926472</v>
      </c>
      <c r="D2447">
        <f t="shared" si="304"/>
        <v>1.6574754077778278</v>
      </c>
      <c r="F2447">
        <f t="shared" si="309"/>
        <v>168.77623618711766</v>
      </c>
      <c r="G2447">
        <f t="shared" si="305"/>
        <v>-1.9104468513403168</v>
      </c>
      <c r="I2447">
        <f t="shared" si="310"/>
        <v>750.11660527607853</v>
      </c>
      <c r="J2447">
        <f t="shared" si="306"/>
        <v>1.6560394439754873</v>
      </c>
      <c r="L2447">
        <f t="shared" si="307"/>
        <v>1.4030680004129983</v>
      </c>
    </row>
    <row r="2448" spans="1:12" x14ac:dyDescent="0.3">
      <c r="A2448">
        <f t="shared" si="311"/>
        <v>0.1492919921875</v>
      </c>
      <c r="C2448">
        <f t="shared" si="308"/>
        <v>140.70438776881042</v>
      </c>
      <c r="D2448">
        <f t="shared" si="304"/>
        <v>1.5471324699024831</v>
      </c>
      <c r="F2448">
        <f t="shared" si="309"/>
        <v>168.84526532257252</v>
      </c>
      <c r="G2448">
        <f t="shared" si="305"/>
        <v>-1.7946751126393545</v>
      </c>
      <c r="I2448">
        <f t="shared" si="310"/>
        <v>750.42340143365573</v>
      </c>
      <c r="J2448">
        <f t="shared" si="306"/>
        <v>1.0131032850123902</v>
      </c>
      <c r="L2448">
        <f t="shared" si="307"/>
        <v>0.76556064227551879</v>
      </c>
    </row>
    <row r="2449" spans="1:12" x14ac:dyDescent="0.3">
      <c r="A2449">
        <f t="shared" si="311"/>
        <v>0.14935302734375</v>
      </c>
      <c r="C2449">
        <f t="shared" si="308"/>
        <v>140.76191204835615</v>
      </c>
      <c r="D2449">
        <f t="shared" si="304"/>
        <v>1.4316714161362065</v>
      </c>
      <c r="F2449">
        <f t="shared" si="309"/>
        <v>168.91429445802737</v>
      </c>
      <c r="G2449">
        <f t="shared" si="305"/>
        <v>-1.6703551035663211</v>
      </c>
      <c r="I2449">
        <f t="shared" si="310"/>
        <v>750.73019759123281</v>
      </c>
      <c r="J2449">
        <f t="shared" si="306"/>
        <v>0.27555551823472979</v>
      </c>
      <c r="L2449">
        <f t="shared" si="307"/>
        <v>3.6871830804615202E-2</v>
      </c>
    </row>
    <row r="2450" spans="1:12" x14ac:dyDescent="0.3">
      <c r="A2450">
        <f t="shared" si="311"/>
        <v>0.1494140625</v>
      </c>
      <c r="C2450">
        <f t="shared" si="308"/>
        <v>140.81943632790185</v>
      </c>
      <c r="D2450">
        <f t="shared" si="304"/>
        <v>1.311474206696194</v>
      </c>
      <c r="F2450">
        <f t="shared" si="309"/>
        <v>168.98332359348223</v>
      </c>
      <c r="G2450">
        <f t="shared" si="305"/>
        <v>-1.5380789764515914</v>
      </c>
      <c r="I2450">
        <f t="shared" si="310"/>
        <v>751.03699374881</v>
      </c>
      <c r="J2450">
        <f t="shared" si="306"/>
        <v>-0.48772580504046503</v>
      </c>
      <c r="L2450">
        <f t="shared" si="307"/>
        <v>-0.71433057479586248</v>
      </c>
    </row>
    <row r="2451" spans="1:12" x14ac:dyDescent="0.3">
      <c r="A2451">
        <f t="shared" si="311"/>
        <v>0.14947509765625</v>
      </c>
      <c r="C2451">
        <f t="shared" si="308"/>
        <v>140.87696060744756</v>
      </c>
      <c r="D2451">
        <f t="shared" si="304"/>
        <v>1.1869384696198344</v>
      </c>
      <c r="F2451">
        <f t="shared" si="309"/>
        <v>169.05235272893708</v>
      </c>
      <c r="G2451">
        <f t="shared" si="305"/>
        <v>-1.3984767796478637</v>
      </c>
      <c r="I2451">
        <f t="shared" si="310"/>
        <v>751.34378990638709</v>
      </c>
      <c r="J2451">
        <f t="shared" si="306"/>
        <v>-1.2054594301978352</v>
      </c>
      <c r="L2451">
        <f t="shared" si="307"/>
        <v>-1.4169977402258644</v>
      </c>
    </row>
    <row r="2452" spans="1:12" x14ac:dyDescent="0.3">
      <c r="A2452">
        <f t="shared" si="311"/>
        <v>0.1495361328125</v>
      </c>
      <c r="C2452">
        <f t="shared" si="308"/>
        <v>140.93448488699329</v>
      </c>
      <c r="D2452">
        <f t="shared" si="304"/>
        <v>1.058476185359488</v>
      </c>
      <c r="F2452">
        <f t="shared" si="309"/>
        <v>169.12138186439194</v>
      </c>
      <c r="G2452">
        <f t="shared" si="305"/>
        <v>-1.2522134565281242</v>
      </c>
      <c r="I2452">
        <f t="shared" si="310"/>
        <v>751.65058606396417</v>
      </c>
      <c r="J2452">
        <f t="shared" si="306"/>
        <v>-1.8106177073786105</v>
      </c>
      <c r="L2452">
        <f t="shared" si="307"/>
        <v>-2.004354978547247</v>
      </c>
    </row>
    <row r="2453" spans="1:12" x14ac:dyDescent="0.3">
      <c r="A2453">
        <f t="shared" si="311"/>
        <v>0.14959716796875</v>
      </c>
      <c r="C2453">
        <f t="shared" si="308"/>
        <v>140.99200916653899</v>
      </c>
      <c r="D2453">
        <f t="shared" si="304"/>
        <v>0.92651232389764693</v>
      </c>
      <c r="F2453">
        <f t="shared" si="309"/>
        <v>169.19041099984679</v>
      </c>
      <c r="G2453">
        <f t="shared" si="305"/>
        <v>-1.0999856782741038</v>
      </c>
      <c r="I2453">
        <f t="shared" si="310"/>
        <v>751.95738222154137</v>
      </c>
      <c r="J2453">
        <f t="shared" si="306"/>
        <v>-2.246686164234923</v>
      </c>
      <c r="L2453">
        <f t="shared" si="307"/>
        <v>-2.4201595186113796</v>
      </c>
    </row>
    <row r="2454" spans="1:12" x14ac:dyDescent="0.3">
      <c r="A2454">
        <f t="shared" si="311"/>
        <v>0.149658203125</v>
      </c>
      <c r="C2454">
        <f t="shared" si="308"/>
        <v>141.04953344608469</v>
      </c>
      <c r="D2454">
        <f t="shared" si="304"/>
        <v>0.79148343889045336</v>
      </c>
      <c r="F2454">
        <f t="shared" si="309"/>
        <v>169.25944013530165</v>
      </c>
      <c r="G2454">
        <f t="shared" si="305"/>
        <v>-0.94251852554106452</v>
      </c>
      <c r="I2454">
        <f t="shared" si="310"/>
        <v>752.26417837911845</v>
      </c>
      <c r="J2454">
        <f t="shared" si="306"/>
        <v>-2.4729412749119484</v>
      </c>
      <c r="L2454">
        <f t="shared" si="307"/>
        <v>-2.6239763615625593</v>
      </c>
    </row>
    <row r="2455" spans="1:12" x14ac:dyDescent="0.3">
      <c r="A2455">
        <f t="shared" si="311"/>
        <v>0.14971923828125</v>
      </c>
      <c r="C2455">
        <f t="shared" si="308"/>
        <v>141.10705772563043</v>
      </c>
      <c r="D2455">
        <f t="shared" si="304"/>
        <v>0.65383622349148018</v>
      </c>
      <c r="F2455">
        <f t="shared" si="309"/>
        <v>169.3284692707565</v>
      </c>
      <c r="G2455">
        <f t="shared" si="305"/>
        <v>-0.78056203480457931</v>
      </c>
      <c r="I2455">
        <f t="shared" si="310"/>
        <v>752.57097453669564</v>
      </c>
      <c r="J2455">
        <f t="shared" si="306"/>
        <v>-2.4682535453946235</v>
      </c>
      <c r="L2455">
        <f t="shared" si="307"/>
        <v>-2.5949793567077224</v>
      </c>
    </row>
    <row r="2456" spans="1:12" x14ac:dyDescent="0.3">
      <c r="A2456">
        <f t="shared" si="311"/>
        <v>0.1497802734375</v>
      </c>
      <c r="C2456">
        <f t="shared" si="308"/>
        <v>141.16458200517613</v>
      </c>
      <c r="D2456">
        <f t="shared" si="304"/>
        <v>0.51402603263276059</v>
      </c>
      <c r="F2456">
        <f t="shared" si="309"/>
        <v>169.39749840621135</v>
      </c>
      <c r="G2456">
        <f t="shared" si="305"/>
        <v>-0.6148876258395013</v>
      </c>
      <c r="I2456">
        <f t="shared" si="310"/>
        <v>752.87777069427273</v>
      </c>
      <c r="J2456">
        <f t="shared" si="306"/>
        <v>-2.2330607529887763</v>
      </c>
      <c r="L2456">
        <f t="shared" si="307"/>
        <v>-2.333922346195517</v>
      </c>
    </row>
    <row r="2457" spans="1:12" x14ac:dyDescent="0.3">
      <c r="A2457">
        <f t="shared" si="311"/>
        <v>0.14984130859375</v>
      </c>
      <c r="C2457">
        <f t="shared" si="308"/>
        <v>141.22210628472183</v>
      </c>
      <c r="D2457">
        <f t="shared" si="304"/>
        <v>0.37251537665090495</v>
      </c>
      <c r="F2457">
        <f t="shared" si="309"/>
        <v>169.46652754166621</v>
      </c>
      <c r="G2457">
        <f t="shared" si="305"/>
        <v>-0.44628442734750629</v>
      </c>
      <c r="I2457">
        <f t="shared" si="310"/>
        <v>753.18456685184981</v>
      </c>
      <c r="J2457">
        <f t="shared" si="306"/>
        <v>-1.7893270632096079</v>
      </c>
      <c r="L2457">
        <f t="shared" si="307"/>
        <v>-1.8630961139062092</v>
      </c>
    </row>
    <row r="2458" spans="1:12" x14ac:dyDescent="0.3">
      <c r="A2458">
        <f t="shared" si="311"/>
        <v>0.14990234375</v>
      </c>
      <c r="C2458">
        <f t="shared" si="308"/>
        <v>141.27963056426756</v>
      </c>
      <c r="D2458">
        <f t="shared" si="304"/>
        <v>0.22977239124281656</v>
      </c>
      <c r="F2458">
        <f t="shared" si="309"/>
        <v>169.53555667712106</v>
      </c>
      <c r="G2458">
        <f t="shared" si="305"/>
        <v>-0.27555551823471763</v>
      </c>
      <c r="I2458">
        <f t="shared" si="310"/>
        <v>753.491363009427</v>
      </c>
      <c r="J2458">
        <f t="shared" si="306"/>
        <v>-1.178491842064922</v>
      </c>
      <c r="L2458">
        <f t="shared" si="307"/>
        <v>-1.2242749690568231</v>
      </c>
    </row>
    <row r="2459" spans="1:12" x14ac:dyDescent="0.3">
      <c r="A2459">
        <f t="shared" si="311"/>
        <v>0.14996337890625</v>
      </c>
      <c r="C2459">
        <f t="shared" si="308"/>
        <v>141.33715484381327</v>
      </c>
      <c r="D2459">
        <f t="shared" si="304"/>
        <v>8.6269288811995581E-2</v>
      </c>
      <c r="F2459">
        <f t="shared" si="309"/>
        <v>169.60458581257592</v>
      </c>
      <c r="G2459">
        <f t="shared" si="305"/>
        <v>-0.10351410244269929</v>
      </c>
      <c r="I2459">
        <f t="shared" si="310"/>
        <v>753.79815916700409</v>
      </c>
      <c r="J2459">
        <f t="shared" si="306"/>
        <v>-0.45759971988788495</v>
      </c>
      <c r="L2459">
        <f t="shared" si="307"/>
        <v>-0.47484453351858869</v>
      </c>
    </row>
    <row r="2460" spans="1:12" x14ac:dyDescent="0.3">
      <c r="A2460">
        <f t="shared" si="311"/>
        <v>0.1500244140625</v>
      </c>
      <c r="C2460">
        <f t="shared" si="308"/>
        <v>141.39467912335897</v>
      </c>
      <c r="D2460">
        <f t="shared" si="304"/>
        <v>-5.7519203672070716E-2</v>
      </c>
      <c r="F2460">
        <f t="shared" si="309"/>
        <v>169.67361494803077</v>
      </c>
      <c r="G2460">
        <f t="shared" si="305"/>
        <v>6.9020364447409513E-2</v>
      </c>
      <c r="I2460">
        <f t="shared" si="310"/>
        <v>754.10495532458128</v>
      </c>
      <c r="J2460">
        <f t="shared" si="306"/>
        <v>0.30602668799817589</v>
      </c>
      <c r="L2460">
        <f t="shared" si="307"/>
        <v>0.3175278487735147</v>
      </c>
    </row>
    <row r="2461" spans="1:12" x14ac:dyDescent="0.3">
      <c r="A2461">
        <f t="shared" si="311"/>
        <v>0.15008544921875</v>
      </c>
      <c r="C2461">
        <f t="shared" si="308"/>
        <v>141.45220340290467</v>
      </c>
      <c r="D2461">
        <f t="shared" si="304"/>
        <v>-0.20111741513232595</v>
      </c>
      <c r="F2461">
        <f t="shared" si="309"/>
        <v>169.74264408348563</v>
      </c>
      <c r="G2461">
        <f t="shared" si="305"/>
        <v>0.24122607838812926</v>
      </c>
      <c r="I2461">
        <f t="shared" si="310"/>
        <v>754.41175148215837</v>
      </c>
      <c r="J2461">
        <f t="shared" si="306"/>
        <v>1.0410739002441125</v>
      </c>
      <c r="L2461">
        <f t="shared" si="307"/>
        <v>1.0811825634999157</v>
      </c>
    </row>
    <row r="2462" spans="1:12" x14ac:dyDescent="0.3">
      <c r="A2462">
        <f t="shared" si="311"/>
        <v>0.150146484375</v>
      </c>
      <c r="C2462">
        <f t="shared" si="308"/>
        <v>141.5097276824504</v>
      </c>
      <c r="D2462">
        <f t="shared" si="304"/>
        <v>-0.34405030396621539</v>
      </c>
      <c r="F2462">
        <f t="shared" si="309"/>
        <v>169.81167321894048</v>
      </c>
      <c r="G2462">
        <f t="shared" si="305"/>
        <v>0.41228280122492517</v>
      </c>
      <c r="I2462">
        <f t="shared" si="310"/>
        <v>754.71854763973545</v>
      </c>
      <c r="J2462">
        <f t="shared" si="306"/>
        <v>1.678897387117477</v>
      </c>
      <c r="L2462">
        <f t="shared" si="307"/>
        <v>1.7471298843761869</v>
      </c>
    </row>
    <row r="2463" spans="1:12" x14ac:dyDescent="0.3">
      <c r="A2463">
        <f t="shared" si="311"/>
        <v>0.15020751953125</v>
      </c>
      <c r="C2463">
        <f t="shared" si="308"/>
        <v>141.56725196199611</v>
      </c>
      <c r="D2463">
        <f t="shared" si="304"/>
        <v>-0.48584502954495074</v>
      </c>
      <c r="F2463">
        <f t="shared" si="309"/>
        <v>169.88070235439534</v>
      </c>
      <c r="G2463">
        <f t="shared" si="305"/>
        <v>0.58137576759694098</v>
      </c>
      <c r="I2463">
        <f t="shared" si="310"/>
        <v>755.02534379731264</v>
      </c>
      <c r="J2463">
        <f t="shared" si="306"/>
        <v>2.1599321403040053</v>
      </c>
      <c r="L2463">
        <f t="shared" si="307"/>
        <v>2.2554628783559956</v>
      </c>
    </row>
    <row r="2464" spans="1:12" x14ac:dyDescent="0.3">
      <c r="A2464">
        <f t="shared" si="311"/>
        <v>0.1502685546875</v>
      </c>
      <c r="C2464">
        <f t="shared" si="308"/>
        <v>141.62477624154181</v>
      </c>
      <c r="D2464">
        <f t="shared" si="304"/>
        <v>-0.6260325164323719</v>
      </c>
      <c r="F2464">
        <f t="shared" si="309"/>
        <v>169.94973148985019</v>
      </c>
      <c r="G2464">
        <f t="shared" si="305"/>
        <v>0.74769956577010643</v>
      </c>
      <c r="I2464">
        <f t="shared" si="310"/>
        <v>755.33213995488973</v>
      </c>
      <c r="J2464">
        <f t="shared" si="306"/>
        <v>2.4392553250963127</v>
      </c>
      <c r="L2464">
        <f t="shared" si="307"/>
        <v>2.560922374434047</v>
      </c>
    </row>
    <row r="2465" spans="1:12" x14ac:dyDescent="0.3">
      <c r="A2465">
        <f t="shared" si="311"/>
        <v>0.15032958984375</v>
      </c>
      <c r="C2465">
        <f t="shared" si="308"/>
        <v>141.68230052108754</v>
      </c>
      <c r="D2465">
        <f t="shared" si="304"/>
        <v>-0.76414900614742187</v>
      </c>
      <c r="F2465">
        <f t="shared" si="309"/>
        <v>170.01876062530505</v>
      </c>
      <c r="G2465">
        <f t="shared" si="305"/>
        <v>0.91046197391770733</v>
      </c>
      <c r="I2465">
        <f t="shared" si="310"/>
        <v>755.63893611246692</v>
      </c>
      <c r="J2465">
        <f t="shared" si="306"/>
        <v>2.4907815304569341</v>
      </c>
      <c r="L2465">
        <f t="shared" si="307"/>
        <v>2.6370944982272198</v>
      </c>
    </row>
    <row r="2466" spans="1:12" x14ac:dyDescent="0.3">
      <c r="A2466">
        <f t="shared" si="311"/>
        <v>0.150390625</v>
      </c>
      <c r="C2466">
        <f t="shared" si="308"/>
        <v>141.73982480063324</v>
      </c>
      <c r="D2466">
        <f t="shared" si="304"/>
        <v>-0.89973759133745668</v>
      </c>
      <c r="F2466">
        <f t="shared" si="309"/>
        <v>170.0877897607599</v>
      </c>
      <c r="G2466">
        <f t="shared" si="305"/>
        <v>1.068887733575715</v>
      </c>
      <c r="I2466">
        <f t="shared" si="310"/>
        <v>755.945732270044</v>
      </c>
      <c r="J2466">
        <f t="shared" si="306"/>
        <v>2.3096988312782107</v>
      </c>
      <c r="L2466">
        <f t="shared" si="307"/>
        <v>2.4788489735164689</v>
      </c>
    </row>
    <row r="2467" spans="1:12" x14ac:dyDescent="0.3">
      <c r="A2467">
        <f t="shared" si="311"/>
        <v>0.15045166015625</v>
      </c>
      <c r="C2467">
        <f t="shared" si="308"/>
        <v>141.79734908017895</v>
      </c>
      <c r="D2467">
        <f t="shared" si="304"/>
        <v>-1.0323497272877371</v>
      </c>
      <c r="F2467">
        <f t="shared" si="309"/>
        <v>170.15681889621476</v>
      </c>
      <c r="G2467">
        <f t="shared" si="305"/>
        <v>1.2222222422994196</v>
      </c>
      <c r="I2467">
        <f t="shared" si="310"/>
        <v>756.25252842762109</v>
      </c>
      <c r="J2467">
        <f t="shared" si="306"/>
        <v>1.9129181640562107</v>
      </c>
      <c r="L2467">
        <f t="shared" si="307"/>
        <v>2.1027906790678932</v>
      </c>
    </row>
    <row r="2468" spans="1:12" x14ac:dyDescent="0.3">
      <c r="A2468">
        <f t="shared" si="311"/>
        <v>0.1505126953125</v>
      </c>
      <c r="C2468">
        <f t="shared" si="308"/>
        <v>141.85487335972468</v>
      </c>
      <c r="D2468">
        <f t="shared" si="304"/>
        <v>-1.1615467157656063</v>
      </c>
      <c r="F2468">
        <f t="shared" si="309"/>
        <v>170.22584803166961</v>
      </c>
      <c r="G2468">
        <f t="shared" si="305"/>
        <v>1.3697351479327637</v>
      </c>
      <c r="I2468">
        <f t="shared" si="310"/>
        <v>756.55932458519828</v>
      </c>
      <c r="J2468">
        <f t="shared" si="306"/>
        <v>1.3374940497176833</v>
      </c>
      <c r="L2468">
        <f t="shared" si="307"/>
        <v>1.5456824818848407</v>
      </c>
    </row>
    <row r="2469" spans="1:12" x14ac:dyDescent="0.3">
      <c r="A2469">
        <f t="shared" si="311"/>
        <v>0.15057373046875</v>
      </c>
      <c r="C2469">
        <f t="shared" si="308"/>
        <v>141.91239763927038</v>
      </c>
      <c r="D2469">
        <f t="shared" si="304"/>
        <v>-1.2869011562912458</v>
      </c>
      <c r="F2469">
        <f t="shared" si="309"/>
        <v>170.29487716712447</v>
      </c>
      <c r="G2469">
        <f t="shared" si="305"/>
        <v>1.5107238273704049</v>
      </c>
      <c r="I2469">
        <f t="shared" si="310"/>
        <v>756.86612074277537</v>
      </c>
      <c r="J2469">
        <f t="shared" si="306"/>
        <v>0.6371641490113289</v>
      </c>
      <c r="L2469">
        <f t="shared" si="307"/>
        <v>0.86098682009048799</v>
      </c>
    </row>
    <row r="2470" spans="1:12" x14ac:dyDescent="0.3">
      <c r="A2470">
        <f t="shared" si="311"/>
        <v>0.150634765625</v>
      </c>
      <c r="C2470">
        <f t="shared" si="308"/>
        <v>141.96992191881608</v>
      </c>
      <c r="D2470">
        <f t="shared" si="304"/>
        <v>-1.4079983600345609</v>
      </c>
      <c r="F2470">
        <f t="shared" si="309"/>
        <v>170.36390630257932</v>
      </c>
      <c r="G2470">
        <f t="shared" si="305"/>
        <v>1.6445167332427126</v>
      </c>
      <c r="I2470">
        <f t="shared" si="310"/>
        <v>757.17291690035256</v>
      </c>
      <c r="J2470">
        <f t="shared" si="306"/>
        <v>-0.12266918581867049</v>
      </c>
      <c r="L2470">
        <f t="shared" si="307"/>
        <v>0.11384918738948123</v>
      </c>
    </row>
    <row r="2471" spans="1:12" x14ac:dyDescent="0.3">
      <c r="A2471">
        <f t="shared" si="311"/>
        <v>0.15069580078125</v>
      </c>
      <c r="C2471">
        <f t="shared" si="308"/>
        <v>142.02744619836179</v>
      </c>
      <c r="D2471">
        <f t="shared" si="304"/>
        <v>-1.5244377216596303</v>
      </c>
      <c r="F2471">
        <f t="shared" si="309"/>
        <v>170.43293543803418</v>
      </c>
      <c r="G2471">
        <f t="shared" si="305"/>
        <v>1.7704765925830053</v>
      </c>
      <c r="I2471">
        <f t="shared" si="310"/>
        <v>757.47971305792964</v>
      </c>
      <c r="J2471">
        <f t="shared" si="306"/>
        <v>-0.87104670062359657</v>
      </c>
      <c r="L2471">
        <f t="shared" si="307"/>
        <v>-0.62500782970022162</v>
      </c>
    </row>
    <row r="2472" spans="1:12" x14ac:dyDescent="0.3">
      <c r="A2472">
        <f t="shared" si="311"/>
        <v>0.1507568359375</v>
      </c>
      <c r="C2472">
        <f t="shared" si="308"/>
        <v>142.08497047790752</v>
      </c>
      <c r="D2472">
        <f t="shared" si="304"/>
        <v>-1.6358340445795001</v>
      </c>
      <c r="F2472">
        <f t="shared" si="309"/>
        <v>170.50196457348903</v>
      </c>
      <c r="G2472">
        <f t="shared" si="305"/>
        <v>1.8880034422413585</v>
      </c>
      <c r="I2472">
        <f t="shared" si="310"/>
        <v>757.78650921550673</v>
      </c>
      <c r="J2472">
        <f t="shared" si="306"/>
        <v>-1.5380789764514851</v>
      </c>
      <c r="L2472">
        <f t="shared" si="307"/>
        <v>-1.2859095787896266</v>
      </c>
    </row>
    <row r="2473" spans="1:12" x14ac:dyDescent="0.3">
      <c r="A2473">
        <f t="shared" si="311"/>
        <v>0.15081787109375</v>
      </c>
      <c r="C2473">
        <f t="shared" si="308"/>
        <v>142.14249475745322</v>
      </c>
      <c r="D2473">
        <f t="shared" si="304"/>
        <v>-1.7418188152364864</v>
      </c>
      <c r="F2473">
        <f t="shared" si="309"/>
        <v>170.57099370894389</v>
      </c>
      <c r="G2473">
        <f t="shared" si="305"/>
        <v>1.9965374865869197</v>
      </c>
      <c r="I2473">
        <f t="shared" si="310"/>
        <v>758.09330537308392</v>
      </c>
      <c r="J2473">
        <f t="shared" si="306"/>
        <v>-2.0614732569626</v>
      </c>
      <c r="L2473">
        <f t="shared" si="307"/>
        <v>-1.8067545856121667</v>
      </c>
    </row>
    <row r="2474" spans="1:12" x14ac:dyDescent="0.3">
      <c r="A2474">
        <f t="shared" si="311"/>
        <v>0.15087890625</v>
      </c>
      <c r="C2474">
        <f t="shared" si="308"/>
        <v>142.20001903699892</v>
      </c>
      <c r="D2474">
        <f t="shared" si="304"/>
        <v>-1.8420414221933945</v>
      </c>
      <c r="F2474">
        <f t="shared" si="309"/>
        <v>170.64002284439871</v>
      </c>
      <c r="G2474">
        <f t="shared" si="305"/>
        <v>2.0955617638870736</v>
      </c>
      <c r="I2474">
        <f t="shared" si="310"/>
        <v>758.400101530661</v>
      </c>
      <c r="J2474">
        <f t="shared" si="306"/>
        <v>-2.3923508393305077</v>
      </c>
      <c r="L2474">
        <f t="shared" si="307"/>
        <v>-2.1388304976368286</v>
      </c>
    </row>
    <row r="2475" spans="1:12" x14ac:dyDescent="0.3">
      <c r="A2475">
        <f t="shared" si="311"/>
        <v>0.15093994140625</v>
      </c>
      <c r="C2475">
        <f t="shared" si="308"/>
        <v>142.25754331654466</v>
      </c>
      <c r="D2475">
        <f t="shared" si="304"/>
        <v>-1.9361703160016801</v>
      </c>
      <c r="F2475">
        <f t="shared" si="309"/>
        <v>170.70905197985357</v>
      </c>
      <c r="G2475">
        <f t="shared" si="305"/>
        <v>2.184604608663399</v>
      </c>
      <c r="I2475">
        <f t="shared" si="310"/>
        <v>758.7068976882382</v>
      </c>
      <c r="J2475">
        <f t="shared" si="306"/>
        <v>-2.49981175459786</v>
      </c>
      <c r="L2475">
        <f t="shared" si="307"/>
        <v>-2.2513774619361411</v>
      </c>
    </row>
    <row r="2476" spans="1:12" x14ac:dyDescent="0.3">
      <c r="A2476">
        <f t="shared" si="311"/>
        <v>0.1510009765625</v>
      </c>
      <c r="C2476">
        <f t="shared" si="308"/>
        <v>142.31506759609036</v>
      </c>
      <c r="D2476">
        <f t="shared" si="304"/>
        <v>-2.0238941060101183</v>
      </c>
      <c r="F2476">
        <f t="shared" si="309"/>
        <v>170.77808111530842</v>
      </c>
      <c r="G2476">
        <f t="shared" si="305"/>
        <v>2.2632418982952824</v>
      </c>
      <c r="I2476">
        <f t="shared" si="310"/>
        <v>759.01369384581528</v>
      </c>
      <c r="J2476">
        <f t="shared" si="306"/>
        <v>-2.3738204514825902</v>
      </c>
      <c r="L2476">
        <f t="shared" si="307"/>
        <v>-2.1344726591974261</v>
      </c>
    </row>
    <row r="2477" spans="1:12" x14ac:dyDescent="0.3">
      <c r="A2477">
        <f t="shared" si="311"/>
        <v>0.15106201171875</v>
      </c>
      <c r="C2477">
        <f t="shared" si="308"/>
        <v>142.37259187563606</v>
      </c>
      <c r="D2477">
        <f t="shared" si="304"/>
        <v>-2.1049225904859488</v>
      </c>
      <c r="F2477">
        <f t="shared" si="309"/>
        <v>170.84711025076328</v>
      </c>
      <c r="G2477">
        <f t="shared" si="305"/>
        <v>2.3310990731711447</v>
      </c>
      <c r="I2477">
        <f t="shared" si="310"/>
        <v>759.32049000339236</v>
      </c>
      <c r="J2477">
        <f t="shared" si="306"/>
        <v>-2.0261429956315511</v>
      </c>
      <c r="L2477">
        <f t="shared" si="307"/>
        <v>-1.7999665129463551</v>
      </c>
    </row>
    <row r="2478" spans="1:12" x14ac:dyDescent="0.3">
      <c r="A2478">
        <f t="shared" si="311"/>
        <v>0.151123046875</v>
      </c>
      <c r="C2478">
        <f t="shared" si="308"/>
        <v>142.43011615518179</v>
      </c>
      <c r="D2478">
        <f t="shared" si="304"/>
        <v>-2.1789877166398828</v>
      </c>
      <c r="F2478">
        <f t="shared" si="309"/>
        <v>170.91613938621813</v>
      </c>
      <c r="G2478">
        <f t="shared" si="305"/>
        <v>2.3878529207644181</v>
      </c>
      <c r="I2478">
        <f t="shared" si="310"/>
        <v>759.62728616096956</v>
      </c>
      <c r="J2478">
        <f t="shared" si="306"/>
        <v>-1.4892482612310352</v>
      </c>
      <c r="L2478">
        <f t="shared" si="307"/>
        <v>-1.2803830571064998</v>
      </c>
    </row>
    <row r="2479" spans="1:12" x14ac:dyDescent="0.3">
      <c r="A2479">
        <f t="shared" si="311"/>
        <v>0.15118408203125</v>
      </c>
      <c r="C2479">
        <f t="shared" si="308"/>
        <v>142.4876404347275</v>
      </c>
      <c r="D2479">
        <f t="shared" si="304"/>
        <v>-2.2458444673795812</v>
      </c>
      <c r="F2479">
        <f t="shared" si="309"/>
        <v>170.98516852167299</v>
      </c>
      <c r="G2479">
        <f t="shared" si="305"/>
        <v>2.4332331151367397</v>
      </c>
      <c r="I2479">
        <f t="shared" si="310"/>
        <v>759.93408231854664</v>
      </c>
      <c r="J2479">
        <f t="shared" si="306"/>
        <v>-0.813275730405709</v>
      </c>
      <c r="L2479">
        <f t="shared" si="307"/>
        <v>-0.62588708264855053</v>
      </c>
    </row>
    <row r="2480" spans="1:12" x14ac:dyDescent="0.3">
      <c r="A2480">
        <f t="shared" si="311"/>
        <v>0.1512451171875</v>
      </c>
      <c r="C2480">
        <f t="shared" si="308"/>
        <v>142.5451647142732</v>
      </c>
      <c r="D2480">
        <f t="shared" si="304"/>
        <v>-2.3052716718583506</v>
      </c>
      <c r="F2480">
        <f t="shared" si="309"/>
        <v>171.05419765712784</v>
      </c>
      <c r="G2480">
        <f t="shared" si="305"/>
        <v>2.4670235045354598</v>
      </c>
      <c r="I2480">
        <f t="shared" si="310"/>
        <v>760.24087847612384</v>
      </c>
      <c r="J2480">
        <f t="shared" si="306"/>
        <v>-6.1353071307165927E-2</v>
      </c>
      <c r="L2480">
        <f t="shared" si="307"/>
        <v>0.10039876136994332</v>
      </c>
    </row>
    <row r="2481" spans="1:12" x14ac:dyDescent="0.3">
      <c r="A2481">
        <f t="shared" si="311"/>
        <v>0.15130615234375</v>
      </c>
      <c r="C2481">
        <f t="shared" si="308"/>
        <v>142.6026889938189</v>
      </c>
      <c r="D2481">
        <f t="shared" si="304"/>
        <v>-2.3570727371369888</v>
      </c>
      <c r="F2481">
        <f t="shared" si="309"/>
        <v>171.1232267925827</v>
      </c>
      <c r="G2481">
        <f t="shared" si="305"/>
        <v>2.4890631409524837</v>
      </c>
      <c r="I2481">
        <f t="shared" si="310"/>
        <v>760.54767463370092</v>
      </c>
      <c r="J2481">
        <f t="shared" si="306"/>
        <v>0.69629922346263284</v>
      </c>
      <c r="L2481">
        <f t="shared" si="307"/>
        <v>0.82828962727812772</v>
      </c>
    </row>
    <row r="2482" spans="1:12" x14ac:dyDescent="0.3">
      <c r="A2482">
        <f t="shared" si="311"/>
        <v>0.1513671875</v>
      </c>
      <c r="C2482">
        <f t="shared" si="308"/>
        <v>142.66021327336463</v>
      </c>
      <c r="D2482">
        <f t="shared" si="304"/>
        <v>-2.4010762985389134</v>
      </c>
      <c r="F2482">
        <f t="shared" si="309"/>
        <v>171.19225592803755</v>
      </c>
      <c r="G2482">
        <f t="shared" si="305"/>
        <v>2.4992470467405101</v>
      </c>
      <c r="I2482">
        <f t="shared" si="310"/>
        <v>760.854470791278</v>
      </c>
      <c r="J2482">
        <f t="shared" si="306"/>
        <v>1.3889255825489102</v>
      </c>
      <c r="L2482">
        <f t="shared" si="307"/>
        <v>1.487096330750507</v>
      </c>
    </row>
    <row r="2483" spans="1:12" x14ac:dyDescent="0.3">
      <c r="A2483">
        <f t="shared" si="311"/>
        <v>0.15142822265625</v>
      </c>
      <c r="C2483">
        <f t="shared" si="308"/>
        <v>142.71773755291034</v>
      </c>
      <c r="D2483">
        <f t="shared" si="304"/>
        <v>-2.4371367865467657</v>
      </c>
      <c r="F2483">
        <f t="shared" si="309"/>
        <v>171.26128506349241</v>
      </c>
      <c r="G2483">
        <f t="shared" si="305"/>
        <v>2.4975267146351841</v>
      </c>
      <c r="I2483">
        <f t="shared" si="310"/>
        <v>761.1612669488552</v>
      </c>
      <c r="J2483">
        <f t="shared" si="306"/>
        <v>1.9518430714302704</v>
      </c>
      <c r="L2483">
        <f t="shared" si="307"/>
        <v>2.0122329995186887</v>
      </c>
    </row>
    <row r="2484" spans="1:12" x14ac:dyDescent="0.3">
      <c r="A2484">
        <f t="shared" si="311"/>
        <v>0.1514892578125</v>
      </c>
      <c r="C2484">
        <f t="shared" si="308"/>
        <v>142.77526183245604</v>
      </c>
      <c r="D2484">
        <f t="shared" si="304"/>
        <v>-2.465134908365481</v>
      </c>
      <c r="F2484">
        <f t="shared" si="309"/>
        <v>171.33031419894726</v>
      </c>
      <c r="G2484">
        <f t="shared" si="305"/>
        <v>2.4839103388014898</v>
      </c>
      <c r="I2484">
        <f t="shared" si="310"/>
        <v>761.46806310643228</v>
      </c>
      <c r="J2484">
        <f t="shared" si="306"/>
        <v>2.3324819970868256</v>
      </c>
      <c r="L2484">
        <f t="shared" si="307"/>
        <v>2.3512574275228344</v>
      </c>
    </row>
    <row r="2485" spans="1:12" x14ac:dyDescent="0.3">
      <c r="A2485">
        <f t="shared" si="311"/>
        <v>0.15155029296875</v>
      </c>
      <c r="C2485">
        <f t="shared" si="308"/>
        <v>142.83278611200177</v>
      </c>
      <c r="D2485">
        <f t="shared" si="304"/>
        <v>-2.4849780425583239</v>
      </c>
      <c r="F2485">
        <f t="shared" si="309"/>
        <v>171.39934333440212</v>
      </c>
      <c r="G2485">
        <f t="shared" si="305"/>
        <v>2.4584627758038797</v>
      </c>
      <c r="I2485">
        <f t="shared" si="310"/>
        <v>761.77485926400948</v>
      </c>
      <c r="J2485">
        <f t="shared" si="306"/>
        <v>2.4952952822503796</v>
      </c>
      <c r="L2485">
        <f t="shared" si="307"/>
        <v>2.4687800154959354</v>
      </c>
    </row>
    <row r="2486" spans="1:12" x14ac:dyDescent="0.3">
      <c r="A2486">
        <f t="shared" si="311"/>
        <v>0.151611328125</v>
      </c>
      <c r="C2486">
        <f t="shared" si="308"/>
        <v>142.89031039154747</v>
      </c>
      <c r="D2486">
        <f t="shared" si="304"/>
        <v>-2.4966005454506619</v>
      </c>
      <c r="F2486">
        <f t="shared" si="309"/>
        <v>171.46837246985697</v>
      </c>
      <c r="G2486">
        <f t="shared" si="305"/>
        <v>2.4213052356860452</v>
      </c>
      <c r="I2486">
        <f t="shared" si="310"/>
        <v>762.08165542158656</v>
      </c>
      <c r="J2486">
        <f t="shared" si="306"/>
        <v>2.4250781329863615</v>
      </c>
      <c r="L2486">
        <f t="shared" si="307"/>
        <v>2.3497828232217448</v>
      </c>
    </row>
    <row r="2487" spans="1:12" x14ac:dyDescent="0.3">
      <c r="A2487">
        <f t="shared" si="311"/>
        <v>0.15167236328125</v>
      </c>
      <c r="C2487">
        <f t="shared" si="308"/>
        <v>142.94783467109318</v>
      </c>
      <c r="D2487">
        <f t="shared" si="304"/>
        <v>-2.4999639682878581</v>
      </c>
      <c r="F2487">
        <f t="shared" si="309"/>
        <v>171.53740160531183</v>
      </c>
      <c r="G2487">
        <f t="shared" si="305"/>
        <v>2.3726147046317534</v>
      </c>
      <c r="I2487">
        <f t="shared" si="310"/>
        <v>762.38845157916364</v>
      </c>
      <c r="J2487">
        <f t="shared" si="306"/>
        <v>2.1283879827632255</v>
      </c>
      <c r="L2487">
        <f t="shared" si="307"/>
        <v>2.0010387191071208</v>
      </c>
    </row>
    <row r="2488" spans="1:12" x14ac:dyDescent="0.3">
      <c r="A2488">
        <f t="shared" si="311"/>
        <v>0.1517333984375</v>
      </c>
      <c r="C2488">
        <f t="shared" si="308"/>
        <v>143.00535895063891</v>
      </c>
      <c r="D2488">
        <f t="shared" si="304"/>
        <v>-2.495057184428715</v>
      </c>
      <c r="F2488">
        <f t="shared" si="309"/>
        <v>171.60643074076668</v>
      </c>
      <c r="G2488">
        <f t="shared" si="305"/>
        <v>2.312623101956695</v>
      </c>
      <c r="I2488">
        <f t="shared" si="310"/>
        <v>762.69524773674084</v>
      </c>
      <c r="J2488">
        <f t="shared" si="306"/>
        <v>1.6329321073844043</v>
      </c>
      <c r="L2488">
        <f t="shared" si="307"/>
        <v>1.4504980249123842</v>
      </c>
    </row>
    <row r="2489" spans="1:12" x14ac:dyDescent="0.3">
      <c r="A2489">
        <f t="shared" si="311"/>
        <v>0.15179443359375</v>
      </c>
      <c r="C2489">
        <f t="shared" si="308"/>
        <v>143.06288323018461</v>
      </c>
      <c r="D2489">
        <f t="shared" si="304"/>
        <v>-2.4818964261538792</v>
      </c>
      <c r="F2489">
        <f t="shared" si="309"/>
        <v>171.67545987622154</v>
      </c>
      <c r="G2489">
        <f t="shared" si="305"/>
        <v>2.2416161754467008</v>
      </c>
      <c r="I2489">
        <f t="shared" si="310"/>
        <v>763.00204389431792</v>
      </c>
      <c r="J2489">
        <f t="shared" si="306"/>
        <v>0.98498010015268034</v>
      </c>
      <c r="L2489">
        <f t="shared" si="307"/>
        <v>0.74469984944550194</v>
      </c>
    </row>
    <row r="2490" spans="1:12" x14ac:dyDescent="0.3">
      <c r="A2490">
        <f t="shared" si="311"/>
        <v>0.15185546875</v>
      </c>
      <c r="C2490">
        <f t="shared" si="308"/>
        <v>143.12040750973031</v>
      </c>
      <c r="D2490">
        <f t="shared" si="304"/>
        <v>-2.4605252309673284</v>
      </c>
      <c r="F2490">
        <f t="shared" si="309"/>
        <v>171.74448901167639</v>
      </c>
      <c r="G2490">
        <f t="shared" si="305"/>
        <v>2.1599321403039657</v>
      </c>
      <c r="I2490">
        <f t="shared" si="310"/>
        <v>763.30884005189512</v>
      </c>
      <c r="J2490">
        <f t="shared" si="306"/>
        <v>0.24504285082379795</v>
      </c>
      <c r="L2490">
        <f t="shared" si="307"/>
        <v>-5.5550239839564752E-2</v>
      </c>
    </row>
    <row r="2491" spans="1:12" x14ac:dyDescent="0.3">
      <c r="A2491">
        <f t="shared" si="311"/>
        <v>0.15191650390625</v>
      </c>
      <c r="C2491">
        <f t="shared" si="308"/>
        <v>143.17793178927604</v>
      </c>
      <c r="D2491">
        <f t="shared" si="304"/>
        <v>-2.4310142975686206</v>
      </c>
      <c r="F2491">
        <f t="shared" si="309"/>
        <v>171.81351814713125</v>
      </c>
      <c r="G2491">
        <f t="shared" si="305"/>
        <v>2.0679600681841701</v>
      </c>
      <c r="I2491">
        <f t="shared" si="310"/>
        <v>763.6156362094722</v>
      </c>
      <c r="J2491">
        <f t="shared" si="306"/>
        <v>-0.5177784404805359</v>
      </c>
      <c r="L2491">
        <f t="shared" si="307"/>
        <v>-0.88083266986498643</v>
      </c>
    </row>
    <row r="2492" spans="1:12" x14ac:dyDescent="0.3">
      <c r="A2492">
        <f t="shared" si="311"/>
        <v>0.1519775390625</v>
      </c>
      <c r="C2492">
        <f t="shared" si="308"/>
        <v>143.23545606882175</v>
      </c>
      <c r="D2492">
        <f t="shared" si="304"/>
        <v>-2.3934612519724414</v>
      </c>
      <c r="F2492">
        <f t="shared" si="309"/>
        <v>171.8825472825861</v>
      </c>
      <c r="G2492">
        <f t="shared" si="305"/>
        <v>1.9661380339977099</v>
      </c>
      <c r="I2492">
        <f t="shared" si="310"/>
        <v>763.92243236704928</v>
      </c>
      <c r="J2492">
        <f t="shared" si="306"/>
        <v>-1.2322454805743508</v>
      </c>
      <c r="L2492">
        <f t="shared" si="307"/>
        <v>-1.6595686985490823</v>
      </c>
    </row>
    <row r="2493" spans="1:12" x14ac:dyDescent="0.3">
      <c r="A2493">
        <f t="shared" si="311"/>
        <v>0.15203857421875</v>
      </c>
      <c r="C2493">
        <f t="shared" si="308"/>
        <v>143.29298034836745</v>
      </c>
      <c r="D2493">
        <f t="shared" si="304"/>
        <v>-2.3479903245489342</v>
      </c>
      <c r="F2493">
        <f t="shared" si="309"/>
        <v>171.95157641804096</v>
      </c>
      <c r="G2493">
        <f t="shared" si="305"/>
        <v>1.854951029302071</v>
      </c>
      <c r="I2493">
        <f t="shared" si="310"/>
        <v>764.22922852462648</v>
      </c>
      <c r="J2493">
        <f t="shared" si="306"/>
        <v>-1.831635679181062</v>
      </c>
      <c r="L2493">
        <f t="shared" si="307"/>
        <v>-2.3246749744279249</v>
      </c>
    </row>
    <row r="2494" spans="1:12" x14ac:dyDescent="0.3">
      <c r="A2494">
        <f t="shared" si="311"/>
        <v>0.152099609375</v>
      </c>
      <c r="C2494">
        <f t="shared" si="308"/>
        <v>143.35050462791315</v>
      </c>
      <c r="D2494">
        <f t="shared" si="304"/>
        <v>-2.2947519390534952</v>
      </c>
      <c r="F2494">
        <f t="shared" si="309"/>
        <v>172.02060555349581</v>
      </c>
      <c r="G2494">
        <f t="shared" si="305"/>
        <v>1.7349286522241261</v>
      </c>
      <c r="I2494">
        <f t="shared" si="310"/>
        <v>764.53602468220356</v>
      </c>
      <c r="J2494">
        <f t="shared" si="306"/>
        <v>-2.2599732328085782</v>
      </c>
      <c r="L2494">
        <f t="shared" si="307"/>
        <v>-2.8197965196379471</v>
      </c>
    </row>
    <row r="2495" spans="1:12" x14ac:dyDescent="0.3">
      <c r="A2495">
        <f t="shared" si="311"/>
        <v>0.15216064453125</v>
      </c>
      <c r="C2495">
        <f t="shared" si="308"/>
        <v>143.40802890745888</v>
      </c>
      <c r="D2495">
        <f t="shared" si="304"/>
        <v>-2.2339222150053395</v>
      </c>
      <c r="F2495">
        <f t="shared" si="309"/>
        <v>172.08963468895067</v>
      </c>
      <c r="G2495">
        <f t="shared" si="305"/>
        <v>1.6066425849155554</v>
      </c>
      <c r="I2495">
        <f t="shared" si="310"/>
        <v>764.84282083978076</v>
      </c>
      <c r="J2495">
        <f t="shared" si="306"/>
        <v>-2.4772565885694635</v>
      </c>
      <c r="L2495">
        <f t="shared" si="307"/>
        <v>-3.1045362186592476</v>
      </c>
    </row>
    <row r="2496" spans="1:12" x14ac:dyDescent="0.3">
      <c r="A2496">
        <f t="shared" si="311"/>
        <v>0.1522216796875</v>
      </c>
      <c r="C2496">
        <f t="shared" si="308"/>
        <v>143.46555318700459</v>
      </c>
      <c r="D2496">
        <f t="shared" si="304"/>
        <v>-2.1657023850612926</v>
      </c>
      <c r="F2496">
        <f t="shared" si="309"/>
        <v>172.15866382440552</v>
      </c>
      <c r="G2496">
        <f t="shared" si="305"/>
        <v>1.4707038705565989</v>
      </c>
      <c r="I2496">
        <f t="shared" si="310"/>
        <v>765.14961699735784</v>
      </c>
      <c r="J2496">
        <f t="shared" si="306"/>
        <v>-2.4631941059723559</v>
      </c>
      <c r="L2496">
        <f t="shared" si="307"/>
        <v>-3.1581926204770499</v>
      </c>
    </row>
    <row r="2497" spans="1:12" x14ac:dyDescent="0.3">
      <c r="A2497">
        <f t="shared" si="311"/>
        <v>0.15228271484375</v>
      </c>
      <c r="C2497">
        <f t="shared" si="308"/>
        <v>143.52307746655029</v>
      </c>
      <c r="D2497">
        <f t="shared" si="304"/>
        <v>-2.0903181293117536</v>
      </c>
      <c r="F2497">
        <f t="shared" si="309"/>
        <v>172.22769295986038</v>
      </c>
      <c r="G2497">
        <f t="shared" si="305"/>
        <v>1.3277600028781202</v>
      </c>
      <c r="I2497">
        <f t="shared" si="310"/>
        <v>765.45641315493503</v>
      </c>
      <c r="J2497">
        <f t="shared" si="306"/>
        <v>-2.2190990510070643</v>
      </c>
      <c r="L2497">
        <f t="shared" si="307"/>
        <v>-2.9816571774406979</v>
      </c>
    </row>
    <row r="2498" spans="1:12" x14ac:dyDescent="0.3">
      <c r="A2498">
        <f t="shared" si="311"/>
        <v>0.15234375</v>
      </c>
      <c r="C2498">
        <f t="shared" si="308"/>
        <v>143.58060174609602</v>
      </c>
      <c r="D2498">
        <f t="shared" ref="D2498:D2561" si="312">2.5*SIN(C2498)</f>
        <v>-2.0080188287016081</v>
      </c>
      <c r="F2498">
        <f t="shared" si="309"/>
        <v>172.29672209531523</v>
      </c>
      <c r="G2498">
        <f t="shared" ref="G2498:G2561" si="313">2.5*SIN(F2498)</f>
        <v>1.1784918420649739</v>
      </c>
      <c r="I2498">
        <f t="shared" si="310"/>
        <v>765.76320931251212</v>
      </c>
      <c r="J2498">
        <f t="shared" ref="J2498:J2561" si="314">2.5*SIN(I2498)</f>
        <v>-1.7677669529663413</v>
      </c>
      <c r="L2498">
        <f t="shared" ref="L2498:L2561" si="315">D2498+G2498+J2498</f>
        <v>-2.5972939396029755</v>
      </c>
    </row>
    <row r="2499" spans="1:12" x14ac:dyDescent="0.3">
      <c r="A2499">
        <f t="shared" si="311"/>
        <v>0.15240478515625</v>
      </c>
      <c r="C2499">
        <f t="shared" ref="C2499:C2562" si="316">2*PI()*150*A2499</f>
        <v>143.63812602564172</v>
      </c>
      <c r="D2499">
        <f t="shared" si="312"/>
        <v>-1.9190767400456927</v>
      </c>
      <c r="F2499">
        <f t="shared" ref="F2499:F2562" si="317">2*PI()*180*A2499</f>
        <v>172.36575123077009</v>
      </c>
      <c r="G2499">
        <f t="shared" si="313"/>
        <v>1.0236103717306209</v>
      </c>
      <c r="I2499">
        <f t="shared" ref="I2499:I2562" si="318">2*PI()*800*A2499</f>
        <v>766.0700054700892</v>
      </c>
      <c r="J2499">
        <f t="shared" si="314"/>
        <v>-1.1513467773956678</v>
      </c>
      <c r="L2499">
        <f t="shared" si="315"/>
        <v>-2.0468131457107397</v>
      </c>
    </row>
    <row r="2500" spans="1:12" x14ac:dyDescent="0.3">
      <c r="A2500">
        <f t="shared" ref="A2500:A2563" si="319">A2499+0.00006103515625</f>
        <v>0.1524658203125</v>
      </c>
      <c r="C2500">
        <f t="shared" si="316"/>
        <v>143.69565030518743</v>
      </c>
      <c r="D2500">
        <f t="shared" si="312"/>
        <v>-1.8237860953675169</v>
      </c>
      <c r="F2500">
        <f t="shared" si="317"/>
        <v>172.43478036622494</v>
      </c>
      <c r="G2500">
        <f t="shared" si="313"/>
        <v>0.86385331240994634</v>
      </c>
      <c r="I2500">
        <f t="shared" si="318"/>
        <v>766.3768016276664</v>
      </c>
      <c r="J2500">
        <f t="shared" si="314"/>
        <v>-0.42740472190066114</v>
      </c>
      <c r="L2500">
        <f t="shared" si="315"/>
        <v>-1.3873375048582317</v>
      </c>
    </row>
    <row r="2501" spans="1:12" x14ac:dyDescent="0.3">
      <c r="A2501">
        <f t="shared" si="319"/>
        <v>0.15252685546875</v>
      </c>
      <c r="C2501">
        <f t="shared" si="316"/>
        <v>143.75317458473316</v>
      </c>
      <c r="D2501">
        <f t="shared" si="312"/>
        <v>-1.7224621285414825</v>
      </c>
      <c r="F2501">
        <f t="shared" si="317"/>
        <v>172.50380950167977</v>
      </c>
      <c r="G2501">
        <f t="shared" si="313"/>
        <v>0.69998160770072193</v>
      </c>
      <c r="I2501">
        <f t="shared" si="318"/>
        <v>766.68359778524348</v>
      </c>
      <c r="J2501">
        <f t="shared" si="314"/>
        <v>0.33645177126779419</v>
      </c>
      <c r="L2501">
        <f t="shared" si="315"/>
        <v>-0.68602874957296645</v>
      </c>
    </row>
    <row r="2502" spans="1:12" x14ac:dyDescent="0.3">
      <c r="A2502">
        <f t="shared" si="319"/>
        <v>0.152587890625</v>
      </c>
      <c r="C2502">
        <f t="shared" si="316"/>
        <v>143.81069886427886</v>
      </c>
      <c r="D2502">
        <f t="shared" si="312"/>
        <v>-1.6154400324582969</v>
      </c>
      <c r="F2502">
        <f t="shared" si="317"/>
        <v>172.57283863713462</v>
      </c>
      <c r="G2502">
        <f t="shared" si="313"/>
        <v>0.53277579979026535</v>
      </c>
      <c r="I2502">
        <f t="shared" si="318"/>
        <v>766.99039394282067</v>
      </c>
      <c r="J2502">
        <f t="shared" si="314"/>
        <v>1.0688877335758389</v>
      </c>
      <c r="L2502">
        <f t="shared" si="315"/>
        <v>-1.3776499092192696E-2</v>
      </c>
    </row>
    <row r="2503" spans="1:12" x14ac:dyDescent="0.3">
      <c r="A2503">
        <f t="shared" si="319"/>
        <v>0.15264892578125</v>
      </c>
      <c r="C2503">
        <f t="shared" si="316"/>
        <v>143.86822314382457</v>
      </c>
      <c r="D2503">
        <f t="shared" si="312"/>
        <v>-1.5030738501628949</v>
      </c>
      <c r="F2503">
        <f t="shared" si="317"/>
        <v>172.64186777258948</v>
      </c>
      <c r="G2503">
        <f t="shared" si="313"/>
        <v>0.36303231163215344</v>
      </c>
      <c r="I2503">
        <f t="shared" si="318"/>
        <v>767.29719010039776</v>
      </c>
      <c r="J2503">
        <f t="shared" si="314"/>
        <v>1.701502494488657</v>
      </c>
      <c r="L2503">
        <f t="shared" si="315"/>
        <v>0.56146095595791556</v>
      </c>
    </row>
    <row r="2504" spans="1:12" x14ac:dyDescent="0.3">
      <c r="A2504">
        <f t="shared" si="319"/>
        <v>0.1527099609375</v>
      </c>
      <c r="C2504">
        <f t="shared" si="316"/>
        <v>143.92574742337027</v>
      </c>
      <c r="D2504">
        <f t="shared" si="312"/>
        <v>-1.3857353036340925</v>
      </c>
      <c r="F2504">
        <f t="shared" si="317"/>
        <v>172.71089690804433</v>
      </c>
      <c r="G2504">
        <f t="shared" si="313"/>
        <v>0.1915596534801112</v>
      </c>
      <c r="I2504">
        <f t="shared" si="318"/>
        <v>767.60398625797484</v>
      </c>
      <c r="J2504">
        <f t="shared" si="314"/>
        <v>2.1752174777717386</v>
      </c>
      <c r="L2504">
        <f t="shared" si="315"/>
        <v>0.98104182761775727</v>
      </c>
    </row>
    <row r="2505" spans="1:12" x14ac:dyDescent="0.3">
      <c r="A2505">
        <f t="shared" si="319"/>
        <v>0.15277099609375</v>
      </c>
      <c r="C2505">
        <f t="shared" si="316"/>
        <v>143.983271702916</v>
      </c>
      <c r="D2505">
        <f t="shared" si="312"/>
        <v>-1.2638125640797147</v>
      </c>
      <c r="F2505">
        <f t="shared" si="317"/>
        <v>172.77992604349919</v>
      </c>
      <c r="G2505">
        <f t="shared" si="313"/>
        <v>1.9174571848857708E-2</v>
      </c>
      <c r="I2505">
        <f t="shared" si="318"/>
        <v>767.91078241555203</v>
      </c>
      <c r="J2505">
        <f t="shared" si="314"/>
        <v>2.4457934267990873</v>
      </c>
      <c r="L2505">
        <f t="shared" si="315"/>
        <v>1.2011554345682303</v>
      </c>
    </row>
    <row r="2506" spans="1:12" x14ac:dyDescent="0.3">
      <c r="A2506">
        <f t="shared" si="319"/>
        <v>0.15283203125</v>
      </c>
      <c r="C2506">
        <f t="shared" si="316"/>
        <v>144.0407959824617</v>
      </c>
      <c r="D2506">
        <f t="shared" si="312"/>
        <v>-1.1377089678158798</v>
      </c>
      <c r="F2506">
        <f t="shared" si="317"/>
        <v>172.84895517895404</v>
      </c>
      <c r="G2506">
        <f t="shared" si="313"/>
        <v>-0.15330184075549413</v>
      </c>
      <c r="I2506">
        <f t="shared" si="318"/>
        <v>768.21757857312912</v>
      </c>
      <c r="J2506">
        <f t="shared" si="314"/>
        <v>2.4879618166804947</v>
      </c>
      <c r="L2506">
        <f t="shared" si="315"/>
        <v>1.1969510081091208</v>
      </c>
    </row>
    <row r="2507" spans="1:12" x14ac:dyDescent="0.3">
      <c r="A2507">
        <f t="shared" si="319"/>
        <v>0.15289306640625</v>
      </c>
      <c r="C2507">
        <f t="shared" si="316"/>
        <v>144.09832026200741</v>
      </c>
      <c r="D2507">
        <f t="shared" si="312"/>
        <v>-1.0078416819775287</v>
      </c>
      <c r="F2507">
        <f t="shared" si="317"/>
        <v>172.9179843144089</v>
      </c>
      <c r="G2507">
        <f t="shared" si="313"/>
        <v>-0.32504805680555882</v>
      </c>
      <c r="I2507">
        <f t="shared" si="318"/>
        <v>768.52437473070631</v>
      </c>
      <c r="J2507">
        <f t="shared" si="314"/>
        <v>2.2977846292250881</v>
      </c>
      <c r="L2507">
        <f t="shared" si="315"/>
        <v>0.96489489044200072</v>
      </c>
    </row>
    <row r="2508" spans="1:12" x14ac:dyDescent="0.3">
      <c r="A2508">
        <f t="shared" si="319"/>
        <v>0.1529541015625</v>
      </c>
      <c r="C2508">
        <f t="shared" si="316"/>
        <v>144.15584454155314</v>
      </c>
      <c r="D2508">
        <f t="shared" si="312"/>
        <v>-0.87464032447533246</v>
      </c>
      <c r="F2508">
        <f t="shared" si="317"/>
        <v>172.98701344986375</v>
      </c>
      <c r="G2508">
        <f t="shared" si="313"/>
        <v>-0.49524602679486224</v>
      </c>
      <c r="I2508">
        <f t="shared" si="318"/>
        <v>768.8311708882834</v>
      </c>
      <c r="J2508">
        <f t="shared" si="314"/>
        <v>1.8930221162661931</v>
      </c>
      <c r="L2508">
        <f t="shared" si="315"/>
        <v>0.52313576499599845</v>
      </c>
    </row>
    <row r="2509" spans="1:12" x14ac:dyDescent="0.3">
      <c r="A2509">
        <f t="shared" si="319"/>
        <v>0.15301513671875</v>
      </c>
      <c r="C2509">
        <f t="shared" si="316"/>
        <v>144.21336882109884</v>
      </c>
      <c r="D2509">
        <f t="shared" si="312"/>
        <v>-0.73854554276384554</v>
      </c>
      <c r="F2509">
        <f t="shared" si="317"/>
        <v>173.05604258531861</v>
      </c>
      <c r="G2509">
        <f t="shared" si="313"/>
        <v>-0.66308507571376063</v>
      </c>
      <c r="I2509">
        <f t="shared" si="318"/>
        <v>769.13796704586048</v>
      </c>
      <c r="J2509">
        <f t="shared" si="314"/>
        <v>1.3114742066962461</v>
      </c>
      <c r="L2509">
        <f t="shared" si="315"/>
        <v>-9.0156411781360024E-2</v>
      </c>
    </row>
    <row r="2510" spans="1:12" x14ac:dyDescent="0.3">
      <c r="A2510">
        <f t="shared" si="319"/>
        <v>0.153076171875</v>
      </c>
      <c r="C2510">
        <f t="shared" si="316"/>
        <v>144.27089310064454</v>
      </c>
      <c r="D2510">
        <f t="shared" si="312"/>
        <v>-0.6000075561218905</v>
      </c>
      <c r="F2510">
        <f t="shared" si="317"/>
        <v>173.12507172077346</v>
      </c>
      <c r="G2510">
        <f t="shared" si="313"/>
        <v>-0.82776576439967497</v>
      </c>
      <c r="I2510">
        <f t="shared" si="318"/>
        <v>769.44476320343767</v>
      </c>
      <c r="J2510">
        <f t="shared" si="314"/>
        <v>0.60745044975807971</v>
      </c>
      <c r="L2510">
        <f t="shared" si="315"/>
        <v>-0.82032287076348576</v>
      </c>
    </row>
    <row r="2511" spans="1:12" x14ac:dyDescent="0.3">
      <c r="A2511">
        <f t="shared" si="319"/>
        <v>0.15313720703125</v>
      </c>
      <c r="C2511">
        <f t="shared" si="316"/>
        <v>144.32841738019027</v>
      </c>
      <c r="D2511">
        <f t="shared" si="312"/>
        <v>-0.45948466626868462</v>
      </c>
      <c r="F2511">
        <f t="shared" si="317"/>
        <v>173.19410085622832</v>
      </c>
      <c r="G2511">
        <f t="shared" si="313"/>
        <v>-0.9885036973695277</v>
      </c>
      <c r="I2511">
        <f t="shared" si="318"/>
        <v>769.75155936101476</v>
      </c>
      <c r="J2511">
        <f t="shared" si="314"/>
        <v>-0.15330184075548922</v>
      </c>
      <c r="L2511">
        <f t="shared" si="315"/>
        <v>-1.6012902043937014</v>
      </c>
    </row>
    <row r="2512" spans="1:12" x14ac:dyDescent="0.3">
      <c r="A2512">
        <f t="shared" si="319"/>
        <v>0.1531982421875</v>
      </c>
      <c r="C2512">
        <f t="shared" si="316"/>
        <v>144.38594165973598</v>
      </c>
      <c r="D2512">
        <f t="shared" si="312"/>
        <v>-0.31744174124222435</v>
      </c>
      <c r="F2512">
        <f t="shared" si="317"/>
        <v>173.26312999168317</v>
      </c>
      <c r="G2512">
        <f t="shared" si="313"/>
        <v>-1.1445332589971826</v>
      </c>
      <c r="I2512">
        <f t="shared" si="318"/>
        <v>770.05835551859195</v>
      </c>
      <c r="J2512">
        <f t="shared" si="314"/>
        <v>-0.89973759133759834</v>
      </c>
      <c r="L2512">
        <f t="shared" si="315"/>
        <v>-2.3617125915770054</v>
      </c>
    </row>
    <row r="2513" spans="1:12" x14ac:dyDescent="0.3">
      <c r="A2513">
        <f t="shared" si="319"/>
        <v>0.15325927734375</v>
      </c>
      <c r="C2513">
        <f t="shared" si="316"/>
        <v>144.44346593928168</v>
      </c>
      <c r="D2513">
        <f t="shared" si="312"/>
        <v>-0.17434867755479952</v>
      </c>
      <c r="F2513">
        <f t="shared" si="317"/>
        <v>173.33215912713803</v>
      </c>
      <c r="G2513">
        <f t="shared" si="313"/>
        <v>-1.2951112602399906</v>
      </c>
      <c r="I2513">
        <f t="shared" si="318"/>
        <v>770.36515167616903</v>
      </c>
      <c r="J2513">
        <f t="shared" si="314"/>
        <v>-1.5621487203559834</v>
      </c>
      <c r="L2513">
        <f t="shared" si="315"/>
        <v>-3.0316086581507733</v>
      </c>
    </row>
    <row r="2514" spans="1:12" x14ac:dyDescent="0.3">
      <c r="A2514">
        <f t="shared" si="319"/>
        <v>0.1533203125</v>
      </c>
      <c r="C2514">
        <f t="shared" si="316"/>
        <v>144.50099021882738</v>
      </c>
      <c r="D2514">
        <f t="shared" si="312"/>
        <v>-3.0678845714352653E-2</v>
      </c>
      <c r="F2514">
        <f t="shared" si="317"/>
        <v>173.40118826259288</v>
      </c>
      <c r="G2514">
        <f t="shared" si="313"/>
        <v>-1.4395204785446079</v>
      </c>
      <c r="I2514">
        <f t="shared" si="318"/>
        <v>770.67194783374612</v>
      </c>
      <c r="J2514">
        <f t="shared" si="314"/>
        <v>-2.0786740307563116</v>
      </c>
      <c r="L2514">
        <f t="shared" si="315"/>
        <v>-3.5488733550152722</v>
      </c>
    </row>
    <row r="2515" spans="1:12" x14ac:dyDescent="0.3">
      <c r="A2515">
        <f t="shared" si="319"/>
        <v>0.15338134765625</v>
      </c>
      <c r="C2515">
        <f t="shared" si="316"/>
        <v>144.55851449837311</v>
      </c>
      <c r="D2515">
        <f t="shared" si="312"/>
        <v>0.11309247574700818</v>
      </c>
      <c r="F2515">
        <f t="shared" si="317"/>
        <v>173.47021739804774</v>
      </c>
      <c r="G2515">
        <f t="shared" si="313"/>
        <v>-1.5770730740710581</v>
      </c>
      <c r="I2515">
        <f t="shared" si="318"/>
        <v>770.97874399132331</v>
      </c>
      <c r="J2515">
        <f t="shared" si="314"/>
        <v>-2.401076298538936</v>
      </c>
      <c r="L2515">
        <f t="shared" si="315"/>
        <v>-3.8650568968629857</v>
      </c>
    </row>
    <row r="2516" spans="1:12" x14ac:dyDescent="0.3">
      <c r="A2516">
        <f t="shared" si="319"/>
        <v>0.1534423828125</v>
      </c>
      <c r="C2516">
        <f t="shared" si="316"/>
        <v>144.61603877791882</v>
      </c>
      <c r="D2516">
        <f t="shared" si="312"/>
        <v>0.25648967255606603</v>
      </c>
      <c r="F2516">
        <f t="shared" si="317"/>
        <v>173.53924653350259</v>
      </c>
      <c r="G2516">
        <f t="shared" si="313"/>
        <v>-1.7071138659631191</v>
      </c>
      <c r="I2516">
        <f t="shared" si="318"/>
        <v>771.2855401489004</v>
      </c>
      <c r="J2516">
        <f t="shared" si="314"/>
        <v>-2.4992470467405115</v>
      </c>
      <c r="L2516">
        <f t="shared" si="315"/>
        <v>-3.9498712401475644</v>
      </c>
    </row>
    <row r="2517" spans="1:12" x14ac:dyDescent="0.3">
      <c r="A2517">
        <f t="shared" si="319"/>
        <v>0.15350341796875</v>
      </c>
      <c r="C2517">
        <f t="shared" si="316"/>
        <v>144.67356305746452</v>
      </c>
      <c r="D2517">
        <f t="shared" si="312"/>
        <v>0.39903836809293686</v>
      </c>
      <c r="F2517">
        <f t="shared" si="317"/>
        <v>173.60827566895745</v>
      </c>
      <c r="G2517">
        <f t="shared" si="313"/>
        <v>-1.8290234530597322</v>
      </c>
      <c r="I2517">
        <f t="shared" si="318"/>
        <v>771.59233630647759</v>
      </c>
      <c r="J2517">
        <f t="shared" si="314"/>
        <v>-2.3640183134512602</v>
      </c>
      <c r="L2517">
        <f t="shared" si="315"/>
        <v>-3.7940033984180559</v>
      </c>
    </row>
    <row r="2518" spans="1:12" x14ac:dyDescent="0.3">
      <c r="A2518">
        <f t="shared" si="319"/>
        <v>0.153564453125</v>
      </c>
      <c r="C2518">
        <f t="shared" si="316"/>
        <v>144.73108733701025</v>
      </c>
      <c r="D2518">
        <f t="shared" si="312"/>
        <v>0.54026699269055189</v>
      </c>
      <c r="F2518">
        <f t="shared" si="317"/>
        <v>173.6773048044123</v>
      </c>
      <c r="G2518">
        <f t="shared" si="313"/>
        <v>-1.9422211641830835</v>
      </c>
      <c r="I2518">
        <f t="shared" si="318"/>
        <v>771.89913246405467</v>
      </c>
      <c r="J2518">
        <f t="shared" si="314"/>
        <v>-2.0080188287016023</v>
      </c>
      <c r="L2518">
        <f t="shared" si="315"/>
        <v>-3.409973000194134</v>
      </c>
    </row>
    <row r="2519" spans="1:12" x14ac:dyDescent="0.3">
      <c r="A2519">
        <f t="shared" si="319"/>
        <v>0.15362548828125</v>
      </c>
      <c r="C2519">
        <f t="shared" si="316"/>
        <v>144.78861161655595</v>
      </c>
      <c r="D2519">
        <f t="shared" si="312"/>
        <v>0.67970834364838184</v>
      </c>
      <c r="F2519">
        <f t="shared" si="317"/>
        <v>173.74633393986716</v>
      </c>
      <c r="G2519">
        <f t="shared" si="313"/>
        <v>-2.0461678239507504</v>
      </c>
      <c r="I2519">
        <f t="shared" si="318"/>
        <v>772.20592862163176</v>
      </c>
      <c r="J2519">
        <f t="shared" si="314"/>
        <v>-1.4644946436411763</v>
      </c>
      <c r="L2519">
        <f t="shared" si="315"/>
        <v>-2.8309541239435445</v>
      </c>
    </row>
    <row r="2520" spans="1:12" x14ac:dyDescent="0.3">
      <c r="A2520">
        <f t="shared" si="319"/>
        <v>0.1536865234375</v>
      </c>
      <c r="C2520">
        <f t="shared" si="316"/>
        <v>144.84613589610166</v>
      </c>
      <c r="D2520">
        <f t="shared" si="312"/>
        <v>0.81690113080029181</v>
      </c>
      <c r="F2520">
        <f t="shared" si="317"/>
        <v>173.81536307532201</v>
      </c>
      <c r="G2520">
        <f t="shared" si="313"/>
        <v>-2.1403683209379909</v>
      </c>
      <c r="I2520">
        <f t="shared" si="318"/>
        <v>772.51272477920895</v>
      </c>
      <c r="J2520">
        <f t="shared" si="314"/>
        <v>-0.78420435099716068</v>
      </c>
      <c r="L2520">
        <f t="shared" si="315"/>
        <v>-2.1076715411348599</v>
      </c>
    </row>
    <row r="2521" spans="1:12" x14ac:dyDescent="0.3">
      <c r="A2521">
        <f t="shared" si="319"/>
        <v>0.15374755859375</v>
      </c>
      <c r="C2521">
        <f t="shared" si="316"/>
        <v>144.90366017564739</v>
      </c>
      <c r="D2521">
        <f t="shared" si="312"/>
        <v>0.95139150252233029</v>
      </c>
      <c r="F2521">
        <f t="shared" si="317"/>
        <v>173.88439221077687</v>
      </c>
      <c r="G2521">
        <f t="shared" si="313"/>
        <v>-2.2243739659576871</v>
      </c>
      <c r="I2521">
        <f t="shared" si="318"/>
        <v>772.81952093678603</v>
      </c>
      <c r="J2521">
        <f t="shared" si="314"/>
        <v>-3.0678845714342855E-2</v>
      </c>
      <c r="L2521">
        <f t="shared" si="315"/>
        <v>-1.3036613091496996</v>
      </c>
    </row>
    <row r="2522" spans="1:12" x14ac:dyDescent="0.3">
      <c r="A2522">
        <f t="shared" si="319"/>
        <v>0.15380859375</v>
      </c>
      <c r="C2522">
        <f t="shared" si="316"/>
        <v>144.96118445519309</v>
      </c>
      <c r="D2522">
        <f t="shared" si="312"/>
        <v>1.0827345471328691</v>
      </c>
      <c r="F2522">
        <f t="shared" si="317"/>
        <v>173.95342134623172</v>
      </c>
      <c r="G2522">
        <f t="shared" si="313"/>
        <v>-2.2977846292251498</v>
      </c>
      <c r="I2522">
        <f t="shared" si="318"/>
        <v>773.12631709436323</v>
      </c>
      <c r="J2522">
        <f t="shared" si="314"/>
        <v>0.72571169313627681</v>
      </c>
      <c r="L2522">
        <f t="shared" si="315"/>
        <v>-0.4893383889560039</v>
      </c>
    </row>
    <row r="2523" spans="1:12" x14ac:dyDescent="0.3">
      <c r="A2523">
        <f t="shared" si="319"/>
        <v>0.15386962890625</v>
      </c>
      <c r="C2523">
        <f t="shared" si="316"/>
        <v>145.01870873473879</v>
      </c>
      <c r="D2523">
        <f t="shared" si="312"/>
        <v>1.2104957647188435</v>
      </c>
      <c r="F2523">
        <f t="shared" si="317"/>
        <v>174.02245048168658</v>
      </c>
      <c r="G2523">
        <f t="shared" si="313"/>
        <v>-2.3602506462281871</v>
      </c>
      <c r="I2523">
        <f t="shared" si="318"/>
        <v>773.43311325194031</v>
      </c>
      <c r="J2523">
        <f t="shared" si="314"/>
        <v>1.4143295269590426</v>
      </c>
      <c r="L2523">
        <f t="shared" si="315"/>
        <v>0.26457464544969889</v>
      </c>
    </row>
    <row r="2524" spans="1:12" x14ac:dyDescent="0.3">
      <c r="A2524">
        <f t="shared" si="319"/>
        <v>0.1539306640625</v>
      </c>
      <c r="C2524">
        <f t="shared" si="316"/>
        <v>145.0762330142845</v>
      </c>
      <c r="D2524">
        <f t="shared" si="312"/>
        <v>1.3342525045178362</v>
      </c>
      <c r="F2524">
        <f t="shared" si="317"/>
        <v>174.09147961714143</v>
      </c>
      <c r="G2524">
        <f t="shared" si="313"/>
        <v>-2.4114744832245369</v>
      </c>
      <c r="I2524">
        <f t="shared" si="318"/>
        <v>773.7399094095174</v>
      </c>
      <c r="J2524">
        <f t="shared" si="314"/>
        <v>1.9708660690664523</v>
      </c>
      <c r="L2524">
        <f t="shared" si="315"/>
        <v>0.89364409035975156</v>
      </c>
    </row>
    <row r="2525" spans="1:12" x14ac:dyDescent="0.3">
      <c r="A2525">
        <f t="shared" si="319"/>
        <v>0.15399169921875</v>
      </c>
      <c r="C2525">
        <f t="shared" si="316"/>
        <v>145.13375729383023</v>
      </c>
      <c r="D2525">
        <f t="shared" si="312"/>
        <v>1.4535953631020213</v>
      </c>
      <c r="F2525">
        <f t="shared" si="317"/>
        <v>174.16050875259629</v>
      </c>
      <c r="G2525">
        <f t="shared" si="313"/>
        <v>-2.4512121544336778</v>
      </c>
      <c r="I2525">
        <f t="shared" si="318"/>
        <v>774.04670556709459</v>
      </c>
      <c r="J2525">
        <f t="shared" si="314"/>
        <v>2.3433475297814605</v>
      </c>
      <c r="L2525">
        <f t="shared" si="315"/>
        <v>1.3457307384498041</v>
      </c>
    </row>
    <row r="2526" spans="1:12" x14ac:dyDescent="0.3">
      <c r="A2526">
        <f t="shared" si="319"/>
        <v>0.154052734375</v>
      </c>
      <c r="C2526">
        <f t="shared" si="316"/>
        <v>145.19128157337593</v>
      </c>
      <c r="D2526">
        <f t="shared" si="312"/>
        <v>1.5681295387378393</v>
      </c>
      <c r="F2526">
        <f t="shared" si="317"/>
        <v>174.22953788805114</v>
      </c>
      <c r="G2526">
        <f t="shared" si="313"/>
        <v>-2.479274384172752</v>
      </c>
      <c r="I2526">
        <f t="shared" si="318"/>
        <v>774.35350172467167</v>
      </c>
      <c r="J2526">
        <f t="shared" si="314"/>
        <v>2.4969886405129285</v>
      </c>
      <c r="L2526">
        <f t="shared" si="315"/>
        <v>1.5858437950780158</v>
      </c>
    </row>
    <row r="2527" spans="1:12" x14ac:dyDescent="0.3">
      <c r="A2527">
        <f t="shared" si="319"/>
        <v>0.15411376953125</v>
      </c>
      <c r="C2527">
        <f t="shared" si="316"/>
        <v>145.24880585292163</v>
      </c>
      <c r="D2527">
        <f t="shared" si="312"/>
        <v>1.6774761374419498</v>
      </c>
      <c r="F2527">
        <f t="shared" si="317"/>
        <v>174.298567023506</v>
      </c>
      <c r="G2527">
        <f t="shared" si="313"/>
        <v>-2.4955275084011972</v>
      </c>
      <c r="I2527">
        <f t="shared" si="318"/>
        <v>774.66029788224887</v>
      </c>
      <c r="J2527">
        <f t="shared" si="314"/>
        <v>2.4174411776120994</v>
      </c>
      <c r="L2527">
        <f t="shared" si="315"/>
        <v>1.599389806652852</v>
      </c>
    </row>
    <row r="2528" spans="1:12" x14ac:dyDescent="0.3">
      <c r="A2528">
        <f t="shared" si="319"/>
        <v>0.1541748046875</v>
      </c>
      <c r="C2528">
        <f t="shared" si="316"/>
        <v>145.30633013246737</v>
      </c>
      <c r="D2528">
        <f t="shared" si="312"/>
        <v>1.7812734264117316</v>
      </c>
      <c r="F2528">
        <f t="shared" si="317"/>
        <v>174.36759615896082</v>
      </c>
      <c r="G2528">
        <f t="shared" si="313"/>
        <v>-2.49989411137991</v>
      </c>
      <c r="I2528">
        <f t="shared" si="318"/>
        <v>774.96709403982595</v>
      </c>
      <c r="J2528">
        <f t="shared" si="314"/>
        <v>2.1121339131242642</v>
      </c>
      <c r="L2528">
        <f t="shared" si="315"/>
        <v>1.3935132281560858</v>
      </c>
    </row>
    <row r="2529" spans="1:12" x14ac:dyDescent="0.3">
      <c r="A2529">
        <f t="shared" si="319"/>
        <v>0.15423583984375</v>
      </c>
      <c r="C2529">
        <f t="shared" si="316"/>
        <v>145.36385441201307</v>
      </c>
      <c r="D2529">
        <f t="shared" si="312"/>
        <v>1.8791780306844077</v>
      </c>
      <c r="F2529">
        <f t="shared" si="317"/>
        <v>174.43662529441568</v>
      </c>
      <c r="G2529">
        <f t="shared" si="313"/>
        <v>-2.4923533944124583</v>
      </c>
      <c r="I2529">
        <f t="shared" si="318"/>
        <v>775.27389019740303</v>
      </c>
      <c r="J2529">
        <f t="shared" si="314"/>
        <v>1.6095788572245617</v>
      </c>
      <c r="L2529">
        <f t="shared" si="315"/>
        <v>0.99640349349651114</v>
      </c>
    </row>
    <row r="2530" spans="1:12" x14ac:dyDescent="0.3">
      <c r="A2530">
        <f t="shared" si="319"/>
        <v>0.154296875</v>
      </c>
      <c r="C2530">
        <f t="shared" si="316"/>
        <v>145.42137869155877</v>
      </c>
      <c r="D2530">
        <f t="shared" si="312"/>
        <v>1.9708660690664901</v>
      </c>
      <c r="F2530">
        <f t="shared" si="317"/>
        <v>174.50565442987053</v>
      </c>
      <c r="G2530">
        <f t="shared" si="313"/>
        <v>-2.4729412749119577</v>
      </c>
      <c r="I2530">
        <f t="shared" si="318"/>
        <v>775.58068635498023</v>
      </c>
      <c r="J2530">
        <f t="shared" si="314"/>
        <v>0.95670858091266808</v>
      </c>
      <c r="L2530">
        <f t="shared" si="315"/>
        <v>0.45463337506720047</v>
      </c>
    </row>
    <row r="2531" spans="1:12" x14ac:dyDescent="0.3">
      <c r="A2531">
        <f t="shared" si="319"/>
        <v>0.15435791015625</v>
      </c>
      <c r="C2531">
        <f t="shared" si="316"/>
        <v>145.4789029711045</v>
      </c>
      <c r="D2531">
        <f t="shared" si="312"/>
        <v>2.0560342255748205</v>
      </c>
      <c r="F2531">
        <f t="shared" si="317"/>
        <v>174.57468356532539</v>
      </c>
      <c r="G2531">
        <f t="shared" si="313"/>
        <v>-2.4417502153217869</v>
      </c>
      <c r="I2531">
        <f t="shared" si="318"/>
        <v>775.88748251255731</v>
      </c>
      <c r="J2531">
        <f t="shared" si="314"/>
        <v>0.21449328086115332</v>
      </c>
      <c r="L2531">
        <f t="shared" si="315"/>
        <v>-0.17122270888581309</v>
      </c>
    </row>
    <row r="2532" spans="1:12" x14ac:dyDescent="0.3">
      <c r="A2532">
        <f t="shared" si="319"/>
        <v>0.1544189453125</v>
      </c>
      <c r="C2532">
        <f t="shared" si="316"/>
        <v>145.53642725065021</v>
      </c>
      <c r="D2532">
        <f t="shared" si="312"/>
        <v>2.1344007528452713</v>
      </c>
      <c r="F2532">
        <f t="shared" si="317"/>
        <v>174.64371270078024</v>
      </c>
      <c r="G2532">
        <f t="shared" si="313"/>
        <v>-2.3989287827049699</v>
      </c>
      <c r="I2532">
        <f t="shared" si="318"/>
        <v>776.19427867013451</v>
      </c>
      <c r="J2532">
        <f t="shared" si="314"/>
        <v>-0.54775310039228731</v>
      </c>
      <c r="L2532">
        <f t="shared" si="315"/>
        <v>-0.81228113025198589</v>
      </c>
    </row>
    <row r="2533" spans="1:12" x14ac:dyDescent="0.3">
      <c r="A2533">
        <f t="shared" si="319"/>
        <v>0.15447998046875</v>
      </c>
      <c r="C2533">
        <f t="shared" si="316"/>
        <v>145.59395153019591</v>
      </c>
      <c r="D2533">
        <f t="shared" si="312"/>
        <v>2.2057064041900052</v>
      </c>
      <c r="F2533">
        <f t="shared" si="317"/>
        <v>174.7127418362351</v>
      </c>
      <c r="G2533">
        <f t="shared" si="313"/>
        <v>-2.3446809410999845</v>
      </c>
      <c r="I2533">
        <f t="shared" si="318"/>
        <v>776.50107482771159</v>
      </c>
      <c r="J2533">
        <f t="shared" si="314"/>
        <v>-1.2588459593142947</v>
      </c>
      <c r="L2533">
        <f t="shared" si="315"/>
        <v>-1.397820496224274</v>
      </c>
    </row>
    <row r="2534" spans="1:12" x14ac:dyDescent="0.3">
      <c r="A2534">
        <f t="shared" si="319"/>
        <v>0.154541015625</v>
      </c>
      <c r="C2534">
        <f t="shared" si="316"/>
        <v>145.65147580974164</v>
      </c>
      <c r="D2534">
        <f t="shared" si="312"/>
        <v>2.2697152912191716</v>
      </c>
      <c r="F2534">
        <f t="shared" si="317"/>
        <v>174.78177097168995</v>
      </c>
      <c r="G2534">
        <f t="shared" si="313"/>
        <v>-2.2792650800135852</v>
      </c>
      <c r="I2534">
        <f t="shared" si="318"/>
        <v>776.80787098528867</v>
      </c>
      <c r="J2534">
        <f t="shared" si="314"/>
        <v>-1.8523778133873212</v>
      </c>
      <c r="L2534">
        <f t="shared" si="315"/>
        <v>-1.8619276021817348</v>
      </c>
    </row>
    <row r="2535" spans="1:12" x14ac:dyDescent="0.3">
      <c r="A2535">
        <f t="shared" si="319"/>
        <v>0.15460205078125</v>
      </c>
      <c r="C2535">
        <f t="shared" si="316"/>
        <v>145.70900008928734</v>
      </c>
      <c r="D2535">
        <f t="shared" si="312"/>
        <v>2.3262156641903715</v>
      </c>
      <c r="F2535">
        <f t="shared" si="317"/>
        <v>174.85080010714481</v>
      </c>
      <c r="G2535">
        <f t="shared" si="313"/>
        <v>-2.2029927836780661</v>
      </c>
      <c r="I2535">
        <f t="shared" si="318"/>
        <v>777.11466714286587</v>
      </c>
      <c r="J2535">
        <f t="shared" si="314"/>
        <v>-2.2729199577263288</v>
      </c>
      <c r="L2535">
        <f t="shared" si="315"/>
        <v>-2.1496970772140234</v>
      </c>
    </row>
    <row r="2536" spans="1:12" x14ac:dyDescent="0.3">
      <c r="A2536">
        <f t="shared" si="319"/>
        <v>0.1546630859375</v>
      </c>
      <c r="C2536">
        <f t="shared" si="316"/>
        <v>145.76652436883305</v>
      </c>
      <c r="D2536">
        <f t="shared" si="312"/>
        <v>2.3750206125045987</v>
      </c>
      <c r="F2536">
        <f t="shared" si="317"/>
        <v>174.91982924259966</v>
      </c>
      <c r="G2536">
        <f t="shared" si="313"/>
        <v>-2.1162273469351414</v>
      </c>
      <c r="I2536">
        <f t="shared" si="318"/>
        <v>777.42146330044295</v>
      </c>
      <c r="J2536">
        <f t="shared" si="314"/>
        <v>-2.4811988364967679</v>
      </c>
      <c r="L2536">
        <f t="shared" si="315"/>
        <v>-2.2224055709273105</v>
      </c>
    </row>
    <row r="2537" spans="1:12" x14ac:dyDescent="0.3">
      <c r="A2537">
        <f t="shared" si="319"/>
        <v>0.15472412109375</v>
      </c>
      <c r="C2537">
        <f t="shared" si="316"/>
        <v>145.82404864837875</v>
      </c>
      <c r="D2537">
        <f t="shared" si="312"/>
        <v>2.4159686830307341</v>
      </c>
      <c r="F2537">
        <f t="shared" si="317"/>
        <v>174.98885837805452</v>
      </c>
      <c r="G2537">
        <f t="shared" si="313"/>
        <v>-2.0193820448154867</v>
      </c>
      <c r="I2537">
        <f t="shared" si="318"/>
        <v>777.72825945802015</v>
      </c>
      <c r="J2537">
        <f t="shared" si="314"/>
        <v>-2.4577637185780206</v>
      </c>
      <c r="L2537">
        <f t="shared" si="315"/>
        <v>-2.0611770803627731</v>
      </c>
    </row>
    <row r="2538" spans="1:12" x14ac:dyDescent="0.3">
      <c r="A2538">
        <f t="shared" si="319"/>
        <v>0.15478515625</v>
      </c>
      <c r="C2538">
        <f t="shared" si="316"/>
        <v>145.88157292792448</v>
      </c>
      <c r="D2538">
        <f t="shared" si="312"/>
        <v>2.4489244142136011</v>
      </c>
      <c r="F2538">
        <f t="shared" si="317"/>
        <v>175.05788751350937</v>
      </c>
      <c r="G2538">
        <f t="shared" si="313"/>
        <v>-1.912918164056157</v>
      </c>
      <c r="I2538">
        <f t="shared" si="318"/>
        <v>778.03505561559723</v>
      </c>
      <c r="J2538">
        <f t="shared" si="314"/>
        <v>-2.20480316087089</v>
      </c>
      <c r="L2538">
        <f t="shared" si="315"/>
        <v>-1.6687969107134459</v>
      </c>
    </row>
    <row r="2539" spans="1:12" x14ac:dyDescent="0.3">
      <c r="A2539">
        <f t="shared" si="319"/>
        <v>0.15484619140625</v>
      </c>
      <c r="C2539">
        <f t="shared" si="316"/>
        <v>145.93909720747018</v>
      </c>
      <c r="D2539">
        <f t="shared" si="312"/>
        <v>2.4737787841983847</v>
      </c>
      <c r="F2539">
        <f t="shared" si="317"/>
        <v>175.12691664896423</v>
      </c>
      <c r="G2539">
        <f t="shared" si="313"/>
        <v>-1.7973428059320198</v>
      </c>
      <c r="I2539">
        <f t="shared" si="318"/>
        <v>778.34185177317431</v>
      </c>
      <c r="J2539">
        <f t="shared" si="314"/>
        <v>-1.7459406235225174</v>
      </c>
      <c r="L2539">
        <f t="shared" si="315"/>
        <v>-1.0695046452561525</v>
      </c>
    </row>
    <row r="2540" spans="1:12" x14ac:dyDescent="0.3">
      <c r="A2540">
        <f t="shared" si="319"/>
        <v>0.1549072265625</v>
      </c>
      <c r="C2540">
        <f t="shared" si="316"/>
        <v>145.99662148701589</v>
      </c>
      <c r="D2540">
        <f t="shared" si="312"/>
        <v>2.4904495714892385</v>
      </c>
      <c r="F2540">
        <f t="shared" si="317"/>
        <v>175.19594578441908</v>
      </c>
      <c r="G2540">
        <f t="shared" si="313"/>
        <v>-1.6732064708665975</v>
      </c>
      <c r="I2540">
        <f t="shared" si="318"/>
        <v>778.64864793075151</v>
      </c>
      <c r="J2540">
        <f t="shared" si="314"/>
        <v>-1.1240283241364717</v>
      </c>
      <c r="L2540">
        <f t="shared" si="315"/>
        <v>-0.30678522351383064</v>
      </c>
    </row>
    <row r="2541" spans="1:12" x14ac:dyDescent="0.3">
      <c r="A2541">
        <f t="shared" si="319"/>
        <v>0.15496826171875</v>
      </c>
      <c r="C2541">
        <f t="shared" si="316"/>
        <v>146.05414576656162</v>
      </c>
      <c r="D2541">
        <f t="shared" si="312"/>
        <v>2.4988816269486427</v>
      </c>
      <c r="F2541">
        <f t="shared" si="317"/>
        <v>175.26497491987394</v>
      </c>
      <c r="G2541">
        <f t="shared" si="313"/>
        <v>-1.5411004363271399</v>
      </c>
      <c r="I2541">
        <f t="shared" si="318"/>
        <v>778.95544408832859</v>
      </c>
      <c r="J2541">
        <f t="shared" si="314"/>
        <v>-0.39714535833471737</v>
      </c>
      <c r="L2541">
        <f t="shared" si="315"/>
        <v>0.56063583228678548</v>
      </c>
    </row>
    <row r="2542" spans="1:12" x14ac:dyDescent="0.3">
      <c r="A2542">
        <f t="shared" si="319"/>
        <v>0.155029296875</v>
      </c>
      <c r="C2542">
        <f t="shared" si="316"/>
        <v>146.11167004610732</v>
      </c>
      <c r="D2542">
        <f t="shared" si="312"/>
        <v>2.4990470562379468</v>
      </c>
      <c r="F2542">
        <f t="shared" si="317"/>
        <v>175.33400405532879</v>
      </c>
      <c r="G2542">
        <f t="shared" si="313"/>
        <v>-1.4016539404933439</v>
      </c>
      <c r="I2542">
        <f t="shared" si="318"/>
        <v>779.26224024590579</v>
      </c>
      <c r="J2542">
        <f t="shared" si="314"/>
        <v>0.36682618613850809</v>
      </c>
      <c r="L2542">
        <f t="shared" si="315"/>
        <v>1.4642193018831109</v>
      </c>
    </row>
    <row r="2543" spans="1:12" x14ac:dyDescent="0.3">
      <c r="A2543">
        <f t="shared" si="319"/>
        <v>0.15509033203125</v>
      </c>
      <c r="C2543">
        <f t="shared" si="316"/>
        <v>146.16919432565302</v>
      </c>
      <c r="D2543">
        <f t="shared" si="312"/>
        <v>2.4909453120955036</v>
      </c>
      <c r="F2543">
        <f t="shared" si="317"/>
        <v>175.40303319078365</v>
      </c>
      <c r="G2543">
        <f t="shared" si="313"/>
        <v>-1.255531185114279</v>
      </c>
      <c r="I2543">
        <f t="shared" si="318"/>
        <v>779.56903640348287</v>
      </c>
      <c r="J2543">
        <f t="shared" si="314"/>
        <v>1.0965405963463102</v>
      </c>
      <c r="L2543">
        <f t="shared" si="315"/>
        <v>2.3319547233275348</v>
      </c>
    </row>
    <row r="2544" spans="1:12" x14ac:dyDescent="0.3">
      <c r="A2544">
        <f t="shared" si="319"/>
        <v>0.1551513671875</v>
      </c>
      <c r="C2544">
        <f t="shared" si="316"/>
        <v>146.22671860519876</v>
      </c>
      <c r="D2544">
        <f t="shared" si="312"/>
        <v>2.4746031961470498</v>
      </c>
      <c r="F2544">
        <f t="shared" si="317"/>
        <v>175.4720623262385</v>
      </c>
      <c r="G2544">
        <f t="shared" si="313"/>
        <v>-1.1034281718292913</v>
      </c>
      <c r="I2544">
        <f t="shared" si="318"/>
        <v>779.87583256105995</v>
      </c>
      <c r="J2544">
        <f t="shared" si="314"/>
        <v>1.723851361842577</v>
      </c>
      <c r="L2544">
        <f t="shared" si="315"/>
        <v>3.0950263861603355</v>
      </c>
    </row>
    <row r="2545" spans="1:12" x14ac:dyDescent="0.3">
      <c r="A2545">
        <f t="shared" si="319"/>
        <v>0.15521240234375</v>
      </c>
      <c r="C2545">
        <f t="shared" si="316"/>
        <v>146.28424288474446</v>
      </c>
      <c r="D2545">
        <f t="shared" si="312"/>
        <v>2.4500747702424768</v>
      </c>
      <c r="F2545">
        <f t="shared" si="317"/>
        <v>175.54109146169336</v>
      </c>
      <c r="G2545">
        <f t="shared" si="313"/>
        <v>-0.94606938702191123</v>
      </c>
      <c r="I2545">
        <f t="shared" si="318"/>
        <v>780.18262871863715</v>
      </c>
      <c r="J2545">
        <f t="shared" si="314"/>
        <v>2.190175235488538</v>
      </c>
      <c r="L2545">
        <f t="shared" si="315"/>
        <v>3.6941806187091037</v>
      </c>
    </row>
    <row r="2546" spans="1:12" x14ac:dyDescent="0.3">
      <c r="A2546">
        <f t="shared" si="319"/>
        <v>0.1552734375</v>
      </c>
      <c r="C2546">
        <f t="shared" si="316"/>
        <v>146.34176716429016</v>
      </c>
      <c r="D2546">
        <f t="shared" si="312"/>
        <v>2.4174411776121381</v>
      </c>
      <c r="F2546">
        <f t="shared" si="317"/>
        <v>175.61012059714821</v>
      </c>
      <c r="G2546">
        <f t="shared" si="313"/>
        <v>-0.78420435099722341</v>
      </c>
      <c r="I2546">
        <f t="shared" si="318"/>
        <v>780.48942487621423</v>
      </c>
      <c r="J2546">
        <f t="shared" si="314"/>
        <v>2.4519632010080623</v>
      </c>
      <c r="L2546">
        <f t="shared" si="315"/>
        <v>4.0852000276229772</v>
      </c>
    </row>
    <row r="2547" spans="1:12" x14ac:dyDescent="0.3">
      <c r="A2547">
        <f t="shared" si="319"/>
        <v>0.15533447265625</v>
      </c>
      <c r="C2547">
        <f t="shared" si="316"/>
        <v>146.39929144383586</v>
      </c>
      <c r="D2547">
        <f t="shared" si="312"/>
        <v>2.3768103744344904</v>
      </c>
      <c r="F2547">
        <f t="shared" si="317"/>
        <v>175.67914973260307</v>
      </c>
      <c r="G2547">
        <f t="shared" si="313"/>
        <v>-0.61860404791942536</v>
      </c>
      <c r="I2547">
        <f t="shared" si="318"/>
        <v>780.79622103379143</v>
      </c>
      <c r="J2547">
        <f t="shared" si="314"/>
        <v>2.4847674250058791</v>
      </c>
      <c r="L2547">
        <f t="shared" si="315"/>
        <v>4.2429737515209442</v>
      </c>
    </row>
    <row r="2548" spans="1:12" x14ac:dyDescent="0.3">
      <c r="A2548">
        <f t="shared" si="319"/>
        <v>0.1553955078125</v>
      </c>
      <c r="C2548">
        <f t="shared" si="316"/>
        <v>146.4568157233816</v>
      </c>
      <c r="D2548">
        <f t="shared" si="312"/>
        <v>2.3283167727029523</v>
      </c>
      <c r="F2548">
        <f t="shared" si="317"/>
        <v>175.74817886805792</v>
      </c>
      <c r="G2548">
        <f t="shared" si="313"/>
        <v>-0.45005725351423825</v>
      </c>
      <c r="I2548">
        <f t="shared" si="318"/>
        <v>781.10301719136851</v>
      </c>
      <c r="J2548">
        <f t="shared" si="314"/>
        <v>2.2855243892588328</v>
      </c>
      <c r="L2548">
        <f t="shared" si="315"/>
        <v>4.163783908447547</v>
      </c>
    </row>
    <row r="2549" spans="1:12" x14ac:dyDescent="0.3">
      <c r="A2549">
        <f t="shared" si="319"/>
        <v>0.15545654296875</v>
      </c>
      <c r="C2549">
        <f t="shared" si="316"/>
        <v>146.5143400029273</v>
      </c>
      <c r="D2549">
        <f t="shared" si="312"/>
        <v>2.272120795573608</v>
      </c>
      <c r="F2549">
        <f t="shared" si="317"/>
        <v>175.81720800351277</v>
      </c>
      <c r="G2549">
        <f t="shared" si="313"/>
        <v>-0.27936677802780319</v>
      </c>
      <c r="I2549">
        <f t="shared" si="318"/>
        <v>781.4098133489457</v>
      </c>
      <c r="J2549">
        <f t="shared" si="314"/>
        <v>1.8728409863085462</v>
      </c>
      <c r="L2549">
        <f t="shared" si="315"/>
        <v>3.8655950038543514</v>
      </c>
    </row>
    <row r="2550" spans="1:12" x14ac:dyDescent="0.3">
      <c r="A2550">
        <f t="shared" si="319"/>
        <v>0.155517578125</v>
      </c>
      <c r="C2550">
        <f t="shared" si="316"/>
        <v>146.571864282473</v>
      </c>
      <c r="D2550">
        <f t="shared" si="312"/>
        <v>2.2084083466643505</v>
      </c>
      <c r="F2550">
        <f t="shared" si="317"/>
        <v>175.88623713896763</v>
      </c>
      <c r="G2550">
        <f t="shared" si="313"/>
        <v>-0.10734564233733611</v>
      </c>
      <c r="I2550">
        <f t="shared" si="318"/>
        <v>781.71660950652279</v>
      </c>
      <c r="J2550">
        <f t="shared" si="314"/>
        <v>1.2852568604830206</v>
      </c>
      <c r="L2550">
        <f t="shared" si="315"/>
        <v>3.3863195648100346</v>
      </c>
    </row>
    <row r="2551" spans="1:12" x14ac:dyDescent="0.3">
      <c r="A2551">
        <f t="shared" si="319"/>
        <v>0.15557861328125</v>
      </c>
      <c r="C2551">
        <f t="shared" si="316"/>
        <v>146.62938856201873</v>
      </c>
      <c r="D2551">
        <f t="shared" si="312"/>
        <v>2.1373901950615353</v>
      </c>
      <c r="F2551">
        <f t="shared" si="317"/>
        <v>175.95526627442248</v>
      </c>
      <c r="G2551">
        <f t="shared" si="313"/>
        <v>6.5186794572778317E-2</v>
      </c>
      <c r="I2551">
        <f t="shared" si="318"/>
        <v>782.02340566409987</v>
      </c>
      <c r="J2551">
        <f t="shared" si="314"/>
        <v>0.57764527070175109</v>
      </c>
      <c r="L2551">
        <f t="shared" si="315"/>
        <v>2.7802222603360649</v>
      </c>
    </row>
    <row r="2552" spans="1:12" x14ac:dyDescent="0.3">
      <c r="A2552">
        <f t="shared" si="319"/>
        <v>0.1556396484375</v>
      </c>
      <c r="C2552">
        <f t="shared" si="316"/>
        <v>146.68691284156444</v>
      </c>
      <c r="D2552">
        <f t="shared" si="312"/>
        <v>2.0593012780684887</v>
      </c>
      <c r="F2552">
        <f t="shared" si="317"/>
        <v>176.02429540987734</v>
      </c>
      <c r="G2552">
        <f t="shared" si="313"/>
        <v>0.23740873832411857</v>
      </c>
      <c r="I2552">
        <f t="shared" si="318"/>
        <v>782.33020182167706</v>
      </c>
      <c r="J2552">
        <f t="shared" si="314"/>
        <v>-0.18391140899926239</v>
      </c>
      <c r="L2552">
        <f t="shared" si="315"/>
        <v>2.1127986073933451</v>
      </c>
    </row>
    <row r="2553" spans="1:12" x14ac:dyDescent="0.3">
      <c r="A2553">
        <f t="shared" si="319"/>
        <v>0.15570068359375</v>
      </c>
      <c r="C2553">
        <f t="shared" si="316"/>
        <v>146.74443712111014</v>
      </c>
      <c r="D2553">
        <f t="shared" si="312"/>
        <v>1.9743999240020718</v>
      </c>
      <c r="F2553">
        <f t="shared" si="317"/>
        <v>176.09332454533219</v>
      </c>
      <c r="G2553">
        <f t="shared" si="313"/>
        <v>0.40849987345745653</v>
      </c>
      <c r="I2553">
        <f t="shared" si="318"/>
        <v>782.63699797925415</v>
      </c>
      <c r="J2553">
        <f t="shared" si="314"/>
        <v>-0.92829298487957468</v>
      </c>
      <c r="L2553">
        <f t="shared" si="315"/>
        <v>1.4546068125799536</v>
      </c>
    </row>
    <row r="2554" spans="1:12" x14ac:dyDescent="0.3">
      <c r="A2554">
        <f t="shared" si="319"/>
        <v>0.15576171875</v>
      </c>
      <c r="C2554">
        <f t="shared" si="316"/>
        <v>146.80196140065587</v>
      </c>
      <c r="D2554">
        <f t="shared" si="312"/>
        <v>1.8829669976090246</v>
      </c>
      <c r="F2554">
        <f t="shared" si="317"/>
        <v>176.16235368078705</v>
      </c>
      <c r="G2554">
        <f t="shared" si="313"/>
        <v>0.57764527070170346</v>
      </c>
      <c r="I2554">
        <f t="shared" si="318"/>
        <v>782.94379413683134</v>
      </c>
      <c r="J2554">
        <f t="shared" si="314"/>
        <v>-1.5859832104092286</v>
      </c>
      <c r="L2554">
        <f t="shared" si="315"/>
        <v>0.87462905790149947</v>
      </c>
    </row>
    <row r="2555" spans="1:12" x14ac:dyDescent="0.3">
      <c r="A2555">
        <f t="shared" si="319"/>
        <v>0.15582275390625</v>
      </c>
      <c r="C2555">
        <f t="shared" si="316"/>
        <v>146.85948568020157</v>
      </c>
      <c r="D2555">
        <f t="shared" si="312"/>
        <v>1.7853049709289199</v>
      </c>
      <c r="F2555">
        <f t="shared" si="317"/>
        <v>176.2313828162419</v>
      </c>
      <c r="G2555">
        <f t="shared" si="313"/>
        <v>0.74403926858774327</v>
      </c>
      <c r="I2555">
        <f t="shared" si="318"/>
        <v>783.25059029440843</v>
      </c>
      <c r="J2555">
        <f t="shared" si="314"/>
        <v>-2.0955617638871136</v>
      </c>
      <c r="L2555">
        <f t="shared" si="315"/>
        <v>0.43378247562954986</v>
      </c>
    </row>
    <row r="2556" spans="1:12" x14ac:dyDescent="0.3">
      <c r="A2556">
        <f t="shared" si="319"/>
        <v>0.1558837890625</v>
      </c>
      <c r="C2556">
        <f t="shared" si="316"/>
        <v>146.91700995974728</v>
      </c>
      <c r="D2556">
        <f t="shared" si="312"/>
        <v>1.6817369226769565</v>
      </c>
      <c r="F2556">
        <f t="shared" si="317"/>
        <v>176.30041195169673</v>
      </c>
      <c r="G2556">
        <f t="shared" si="313"/>
        <v>0.90688931091845626</v>
      </c>
      <c r="I2556">
        <f t="shared" si="318"/>
        <v>783.55738645198551</v>
      </c>
      <c r="J2556">
        <f t="shared" si="314"/>
        <v>-2.4094401644885783</v>
      </c>
      <c r="L2556">
        <f t="shared" si="315"/>
        <v>0.17918606910683454</v>
      </c>
    </row>
    <row r="2557" spans="1:12" x14ac:dyDescent="0.3">
      <c r="A2557">
        <f t="shared" si="319"/>
        <v>0.15594482421875</v>
      </c>
      <c r="C2557">
        <f t="shared" si="316"/>
        <v>146.97453423929298</v>
      </c>
      <c r="D2557">
        <f t="shared" si="312"/>
        <v>1.5726054694576321</v>
      </c>
      <c r="F2557">
        <f t="shared" si="317"/>
        <v>176.36944108715159</v>
      </c>
      <c r="G2557">
        <f t="shared" si="313"/>
        <v>1.0654197218169656</v>
      </c>
      <c r="I2557">
        <f t="shared" si="318"/>
        <v>783.8641826095627</v>
      </c>
      <c r="J2557">
        <f t="shared" si="314"/>
        <v>-2.4983059614708707</v>
      </c>
      <c r="L2557">
        <f t="shared" si="315"/>
        <v>0.13971922980372709</v>
      </c>
    </row>
    <row r="2558" spans="1:12" x14ac:dyDescent="0.3">
      <c r="A2558">
        <f t="shared" si="319"/>
        <v>0.156005859375</v>
      </c>
      <c r="C2558">
        <f t="shared" si="316"/>
        <v>147.03205851883871</v>
      </c>
      <c r="D2558">
        <f t="shared" si="312"/>
        <v>1.4582716323442497</v>
      </c>
      <c r="F2558">
        <f t="shared" si="317"/>
        <v>176.43847022260644</v>
      </c>
      <c r="G2558">
        <f t="shared" si="313"/>
        <v>1.21887540037106</v>
      </c>
      <c r="I2558">
        <f t="shared" si="318"/>
        <v>784.17097876713979</v>
      </c>
      <c r="J2558">
        <f t="shared" si="314"/>
        <v>-2.3538601629575604</v>
      </c>
      <c r="L2558">
        <f t="shared" si="315"/>
        <v>0.32328686975774934</v>
      </c>
    </row>
    <row r="2559" spans="1:12" x14ac:dyDescent="0.3">
      <c r="A2559">
        <f t="shared" si="319"/>
        <v>0.15606689453125</v>
      </c>
      <c r="C2559">
        <f t="shared" si="316"/>
        <v>147.08958279838441</v>
      </c>
      <c r="D2559">
        <f t="shared" si="312"/>
        <v>1.3391136425743748</v>
      </c>
      <c r="F2559">
        <f t="shared" si="317"/>
        <v>176.5074993580613</v>
      </c>
      <c r="G2559">
        <f t="shared" si="313"/>
        <v>1.3665254172770607</v>
      </c>
      <c r="I2559">
        <f t="shared" si="318"/>
        <v>784.47777492471698</v>
      </c>
      <c r="J2559">
        <f t="shared" si="314"/>
        <v>-1.989592261522122</v>
      </c>
      <c r="L2559">
        <f t="shared" si="315"/>
        <v>0.71604679832931351</v>
      </c>
    </row>
    <row r="2560" spans="1:12" x14ac:dyDescent="0.3">
      <c r="A2560">
        <f t="shared" si="319"/>
        <v>0.1561279296875</v>
      </c>
      <c r="C2560">
        <f t="shared" si="316"/>
        <v>147.14710707793012</v>
      </c>
      <c r="D2560">
        <f t="shared" si="312"/>
        <v>1.2155256903112579</v>
      </c>
      <c r="F2560">
        <f t="shared" si="317"/>
        <v>176.57652849351615</v>
      </c>
      <c r="G2560">
        <f t="shared" si="313"/>
        <v>1.5076664963508475</v>
      </c>
      <c r="I2560">
        <f t="shared" si="318"/>
        <v>784.78457108229406</v>
      </c>
      <c r="J2560">
        <f t="shared" si="314"/>
        <v>-1.4395204785445896</v>
      </c>
      <c r="L2560">
        <f t="shared" si="315"/>
        <v>1.2836717081175157</v>
      </c>
    </row>
    <row r="2561" spans="1:12" x14ac:dyDescent="0.3">
      <c r="A2561">
        <f t="shared" si="319"/>
        <v>0.15618896484375</v>
      </c>
      <c r="C2561">
        <f t="shared" si="316"/>
        <v>147.20463135747585</v>
      </c>
      <c r="D2561">
        <f t="shared" si="312"/>
        <v>1.0879166206115467</v>
      </c>
      <c r="F2561">
        <f t="shared" si="317"/>
        <v>176.64555762897101</v>
      </c>
      <c r="G2561">
        <f t="shared" si="313"/>
        <v>1.6416263643235527</v>
      </c>
      <c r="I2561">
        <f t="shared" si="318"/>
        <v>785.09136723987115</v>
      </c>
      <c r="J2561">
        <f t="shared" si="314"/>
        <v>-0.7550148732981522</v>
      </c>
      <c r="L2561">
        <f t="shared" si="315"/>
        <v>1.9745281116369471</v>
      </c>
    </row>
    <row r="2562" spans="1:12" x14ac:dyDescent="0.3">
      <c r="A2562">
        <f t="shared" si="319"/>
        <v>0.15625</v>
      </c>
      <c r="C2562">
        <f t="shared" si="316"/>
        <v>147.26215563702155</v>
      </c>
      <c r="D2562">
        <f t="shared" ref="D2562:D2625" si="320">2.5*SIN(C2562)</f>
        <v>0.9567085809127428</v>
      </c>
      <c r="F2562">
        <f t="shared" si="317"/>
        <v>176.71458676442586</v>
      </c>
      <c r="G2562">
        <f t="shared" ref="G2562:G2625" si="321">2.5*SIN(F2562)</f>
        <v>1.767766952966352</v>
      </c>
      <c r="I2562">
        <f t="shared" si="318"/>
        <v>785.39816339744834</v>
      </c>
      <c r="J2562">
        <f t="shared" ref="J2562:J2625" si="322">2.5*SIN(I2562)</f>
        <v>8.3300337114233791E-14</v>
      </c>
      <c r="L2562">
        <f t="shared" ref="L2562:L2625" si="323">D2562+G2562+J2562</f>
        <v>2.7244755338791782</v>
      </c>
    </row>
    <row r="2563" spans="1:12" x14ac:dyDescent="0.3">
      <c r="A2563">
        <f t="shared" si="319"/>
        <v>0.15631103515625</v>
      </c>
      <c r="C2563">
        <f t="shared" ref="C2563:C2626" si="324">2*PI()*150*A2563</f>
        <v>147.31967991656725</v>
      </c>
      <c r="D2563">
        <f t="shared" si="320"/>
        <v>0.82233562451406961</v>
      </c>
      <c r="F2563">
        <f t="shared" ref="F2563:F2626" si="325">2*PI()*180*A2563</f>
        <v>176.78361589988072</v>
      </c>
      <c r="G2563">
        <f t="shared" si="321"/>
        <v>1.8854874382922087</v>
      </c>
      <c r="I2563">
        <f t="shared" ref="I2563:I2626" si="326">2*PI()*800*A2563</f>
        <v>785.70495955502543</v>
      </c>
      <c r="J2563">
        <f t="shared" si="322"/>
        <v>0.75501487329804018</v>
      </c>
      <c r="L2563">
        <f t="shared" si="323"/>
        <v>3.4628379361043184</v>
      </c>
    </row>
    <row r="2564" spans="1:12" x14ac:dyDescent="0.3">
      <c r="A2564">
        <f t="shared" ref="A2564:A2627" si="327">A2563+0.00006103515625</f>
        <v>0.1563720703125</v>
      </c>
      <c r="C2564">
        <f t="shared" si="324"/>
        <v>147.37720419611298</v>
      </c>
      <c r="D2564">
        <f t="shared" si="320"/>
        <v>0.68524227467175813</v>
      </c>
      <c r="F2564">
        <f t="shared" si="325"/>
        <v>176.85264503533557</v>
      </c>
      <c r="G2564">
        <f t="shared" si="321"/>
        <v>1.9942271023584666</v>
      </c>
      <c r="I2564">
        <f t="shared" si="326"/>
        <v>786.01175571260262</v>
      </c>
      <c r="J2564">
        <f t="shared" si="322"/>
        <v>1.439520478544726</v>
      </c>
      <c r="L2564">
        <f t="shared" si="323"/>
        <v>4.1189898555749505</v>
      </c>
    </row>
    <row r="2565" spans="1:12" x14ac:dyDescent="0.3">
      <c r="A2565">
        <f t="shared" si="327"/>
        <v>0.15643310546875</v>
      </c>
      <c r="C2565">
        <f t="shared" si="324"/>
        <v>147.43472847565869</v>
      </c>
      <c r="D2565">
        <f t="shared" si="320"/>
        <v>0.54588205405837886</v>
      </c>
      <c r="F2565">
        <f t="shared" si="325"/>
        <v>176.92167417079042</v>
      </c>
      <c r="G2565">
        <f t="shared" si="321"/>
        <v>2.093468004039146</v>
      </c>
      <c r="I2565">
        <f t="shared" si="326"/>
        <v>786.3185518701797</v>
      </c>
      <c r="J2565">
        <f t="shared" si="322"/>
        <v>1.9895922615222228</v>
      </c>
      <c r="L2565">
        <f t="shared" si="323"/>
        <v>4.6289423196197479</v>
      </c>
    </row>
    <row r="2566" spans="1:12" x14ac:dyDescent="0.3">
      <c r="A2566">
        <f t="shared" si="327"/>
        <v>0.156494140625</v>
      </c>
      <c r="C2566">
        <f t="shared" si="324"/>
        <v>147.49225275520439</v>
      </c>
      <c r="D2566">
        <f t="shared" si="320"/>
        <v>0.40471598445031404</v>
      </c>
      <c r="F2566">
        <f t="shared" si="325"/>
        <v>176.99070330624528</v>
      </c>
      <c r="G2566">
        <f t="shared" si="321"/>
        <v>2.1827374460457185</v>
      </c>
      <c r="I2566">
        <f t="shared" si="326"/>
        <v>786.62534802775679</v>
      </c>
      <c r="J2566">
        <f t="shared" si="322"/>
        <v>2.3538601629575213</v>
      </c>
      <c r="L2566">
        <f t="shared" si="323"/>
        <v>4.9413135934535539</v>
      </c>
    </row>
    <row r="2567" spans="1:12" x14ac:dyDescent="0.3">
      <c r="A2567">
        <f t="shared" si="327"/>
        <v>0.15655517578125</v>
      </c>
      <c r="C2567">
        <f t="shared" si="324"/>
        <v>147.54977703475012</v>
      </c>
      <c r="D2567">
        <f t="shared" si="320"/>
        <v>0.26221106160782287</v>
      </c>
      <c r="F2567">
        <f t="shared" si="325"/>
        <v>177.05973244170013</v>
      </c>
      <c r="G2567">
        <f t="shared" si="321"/>
        <v>2.2616102264456108</v>
      </c>
      <c r="I2567">
        <f t="shared" si="326"/>
        <v>786.93214418533398</v>
      </c>
      <c r="J2567">
        <f t="shared" si="322"/>
        <v>2.4983059614708765</v>
      </c>
      <c r="L2567">
        <f t="shared" si="323"/>
        <v>5.0221272495243099</v>
      </c>
    </row>
    <row r="2568" spans="1:12" x14ac:dyDescent="0.3">
      <c r="A2568">
        <f t="shared" si="327"/>
        <v>0.1566162109375</v>
      </c>
      <c r="C2568">
        <f t="shared" si="324"/>
        <v>147.60730131429582</v>
      </c>
      <c r="D2568">
        <f t="shared" si="320"/>
        <v>0.11883871039240516</v>
      </c>
      <c r="F2568">
        <f t="shared" si="325"/>
        <v>177.12876157715499</v>
      </c>
      <c r="G2568">
        <f t="shared" si="321"/>
        <v>2.3297106639541671</v>
      </c>
      <c r="I2568">
        <f t="shared" si="326"/>
        <v>787.23894034291106</v>
      </c>
      <c r="J2568">
        <f t="shared" si="322"/>
        <v>2.4094401644886094</v>
      </c>
      <c r="L2568">
        <f t="shared" si="323"/>
        <v>4.8579895388351817</v>
      </c>
    </row>
    <row r="2569" spans="1:12" x14ac:dyDescent="0.3">
      <c r="A2569">
        <f t="shared" si="327"/>
        <v>0.15667724609375</v>
      </c>
      <c r="C2569">
        <f t="shared" si="324"/>
        <v>147.66482559384153</v>
      </c>
      <c r="D2569">
        <f t="shared" si="320"/>
        <v>-2.4926774768516648E-2</v>
      </c>
      <c r="F2569">
        <f t="shared" si="325"/>
        <v>177.19779071260984</v>
      </c>
      <c r="G2569">
        <f t="shared" si="321"/>
        <v>2.3867143873533441</v>
      </c>
      <c r="I2569">
        <f t="shared" si="326"/>
        <v>787.54573650048826</v>
      </c>
      <c r="J2569">
        <f t="shared" si="322"/>
        <v>2.095561763887023</v>
      </c>
      <c r="L2569">
        <f t="shared" si="323"/>
        <v>4.4573493764718499</v>
      </c>
    </row>
    <row r="2570" spans="1:12" x14ac:dyDescent="0.3">
      <c r="A2570">
        <f t="shared" si="327"/>
        <v>0.15673828125</v>
      </c>
      <c r="C2570">
        <f t="shared" si="324"/>
        <v>147.72234987338723</v>
      </c>
      <c r="D2570">
        <f t="shared" si="320"/>
        <v>-0.16860979890911032</v>
      </c>
      <c r="F2570">
        <f t="shared" si="325"/>
        <v>177.2668198480647</v>
      </c>
      <c r="G2570">
        <f t="shared" si="321"/>
        <v>2.4323498805138994</v>
      </c>
      <c r="I2570">
        <f t="shared" si="326"/>
        <v>787.85253265806534</v>
      </c>
      <c r="J2570">
        <f t="shared" si="322"/>
        <v>1.5859832104090998</v>
      </c>
      <c r="L2570">
        <f t="shared" si="323"/>
        <v>3.8497232920138886</v>
      </c>
    </row>
    <row r="2571" spans="1:12" x14ac:dyDescent="0.3">
      <c r="A2571">
        <f t="shared" si="327"/>
        <v>0.15679931640625</v>
      </c>
      <c r="C2571">
        <f t="shared" si="324"/>
        <v>147.77987415293296</v>
      </c>
      <c r="D2571">
        <f t="shared" si="320"/>
        <v>-0.31173503985541873</v>
      </c>
      <c r="F2571">
        <f t="shared" si="325"/>
        <v>177.33584898351955</v>
      </c>
      <c r="G2571">
        <f t="shared" si="321"/>
        <v>2.4663997756619387</v>
      </c>
      <c r="I2571">
        <f t="shared" si="326"/>
        <v>788.15932881564243</v>
      </c>
      <c r="J2571">
        <f t="shared" si="322"/>
        <v>0.92829298487968392</v>
      </c>
      <c r="L2571">
        <f t="shared" si="323"/>
        <v>3.082957720686204</v>
      </c>
    </row>
    <row r="2572" spans="1:12" x14ac:dyDescent="0.3">
      <c r="A2572">
        <f t="shared" si="327"/>
        <v>0.1568603515625</v>
      </c>
      <c r="C2572">
        <f t="shared" si="324"/>
        <v>147.83739843247866</v>
      </c>
      <c r="D2572">
        <f t="shared" si="320"/>
        <v>-0.4538290206527909</v>
      </c>
      <c r="F2572">
        <f t="shared" si="325"/>
        <v>177.40487811897441</v>
      </c>
      <c r="G2572">
        <f t="shared" si="321"/>
        <v>2.4887018887298176</v>
      </c>
      <c r="I2572">
        <f t="shared" si="326"/>
        <v>788.46612497321962</v>
      </c>
      <c r="J2572">
        <f t="shared" si="322"/>
        <v>0.18391140899909622</v>
      </c>
      <c r="L2572">
        <f t="shared" si="323"/>
        <v>2.2187842770761228</v>
      </c>
    </row>
    <row r="2573" spans="1:12" x14ac:dyDescent="0.3">
      <c r="A2573">
        <f t="shared" si="327"/>
        <v>0.15692138671875</v>
      </c>
      <c r="C2573">
        <f t="shared" si="324"/>
        <v>147.89492271202437</v>
      </c>
      <c r="D2573">
        <f t="shared" si="320"/>
        <v>-0.59442167588979333</v>
      </c>
      <c r="F2573">
        <f t="shared" si="325"/>
        <v>177.47390725442926</v>
      </c>
      <c r="G2573">
        <f t="shared" si="321"/>
        <v>2.4991499918598983</v>
      </c>
      <c r="I2573">
        <f t="shared" si="326"/>
        <v>788.7729211307967</v>
      </c>
      <c r="J2573">
        <f t="shared" si="322"/>
        <v>-0.57764527070163674</v>
      </c>
      <c r="L2573">
        <f t="shared" si="323"/>
        <v>1.3270830452684681</v>
      </c>
    </row>
    <row r="2574" spans="1:12" x14ac:dyDescent="0.3">
      <c r="A2574">
        <f t="shared" si="327"/>
        <v>0.156982421875</v>
      </c>
      <c r="C2574">
        <f t="shared" si="324"/>
        <v>147.9524469915701</v>
      </c>
      <c r="D2574">
        <f t="shared" si="320"/>
        <v>-0.73304790673565234</v>
      </c>
      <c r="F2574">
        <f t="shared" si="325"/>
        <v>177.54293638988412</v>
      </c>
      <c r="G2574">
        <f t="shared" si="321"/>
        <v>2.4976943193816132</v>
      </c>
      <c r="I2574">
        <f t="shared" si="326"/>
        <v>789.0797172883739</v>
      </c>
      <c r="J2574">
        <f t="shared" si="322"/>
        <v>-1.2852568604831636</v>
      </c>
      <c r="L2574">
        <f t="shared" si="323"/>
        <v>0.47938955216279733</v>
      </c>
    </row>
    <row r="2575" spans="1:12" x14ac:dyDescent="0.3">
      <c r="A2575">
        <f t="shared" si="327"/>
        <v>0.15704345703125</v>
      </c>
      <c r="C2575">
        <f t="shared" si="324"/>
        <v>148.0099712711158</v>
      </c>
      <c r="D2575">
        <f t="shared" si="320"/>
        <v>-0.86924911954761397</v>
      </c>
      <c r="F2575">
        <f t="shared" si="325"/>
        <v>177.61196552533897</v>
      </c>
      <c r="G2575">
        <f t="shared" si="321"/>
        <v>2.4843418048518102</v>
      </c>
      <c r="I2575">
        <f t="shared" si="326"/>
        <v>789.38651344595098</v>
      </c>
      <c r="J2575">
        <f t="shared" si="322"/>
        <v>-1.8728409863086566</v>
      </c>
      <c r="L2575">
        <f t="shared" si="323"/>
        <v>-0.25774830100446033</v>
      </c>
    </row>
    <row r="2576" spans="1:12" x14ac:dyDescent="0.3">
      <c r="A2576">
        <f t="shared" si="327"/>
        <v>0.1571044921875</v>
      </c>
      <c r="C2576">
        <f t="shared" si="324"/>
        <v>148.0674955506615</v>
      </c>
      <c r="D2576">
        <f t="shared" si="320"/>
        <v>-1.0025747429589054</v>
      </c>
      <c r="F2576">
        <f t="shared" si="325"/>
        <v>177.68099466079383</v>
      </c>
      <c r="G2576">
        <f t="shared" si="321"/>
        <v>2.4591560480293233</v>
      </c>
      <c r="I2576">
        <f t="shared" si="326"/>
        <v>789.69330960352806</v>
      </c>
      <c r="J2576">
        <f t="shared" si="322"/>
        <v>-2.2855243892587849</v>
      </c>
      <c r="L2576">
        <f t="shared" si="323"/>
        <v>-0.82894308418836693</v>
      </c>
    </row>
    <row r="2577" spans="1:12" x14ac:dyDescent="0.3">
      <c r="A2577">
        <f t="shared" si="327"/>
        <v>0.15716552734375</v>
      </c>
      <c r="C2577">
        <f t="shared" si="324"/>
        <v>148.12501983020724</v>
      </c>
      <c r="D2577">
        <f t="shared" si="320"/>
        <v>-1.1325837184273402</v>
      </c>
      <c r="F2577">
        <f t="shared" si="325"/>
        <v>177.75002379624868</v>
      </c>
      <c r="G2577">
        <f t="shared" si="321"/>
        <v>2.4222570119410687</v>
      </c>
      <c r="I2577">
        <f t="shared" si="326"/>
        <v>790.00010576110526</v>
      </c>
      <c r="J2577">
        <f t="shared" si="322"/>
        <v>-2.4847674250058973</v>
      </c>
      <c r="L2577">
        <f t="shared" si="323"/>
        <v>-1.1950941314921688</v>
      </c>
    </row>
    <row r="2578" spans="1:12" x14ac:dyDescent="0.3">
      <c r="A2578">
        <f t="shared" si="327"/>
        <v>0.1572265625</v>
      </c>
      <c r="C2578">
        <f t="shared" si="324"/>
        <v>148.18254410975294</v>
      </c>
      <c r="D2578">
        <f t="shared" si="320"/>
        <v>-1.2588459593142862</v>
      </c>
      <c r="F2578">
        <f t="shared" si="325"/>
        <v>177.81905293170354</v>
      </c>
      <c r="G2578">
        <f t="shared" si="321"/>
        <v>2.3738204514825862</v>
      </c>
      <c r="I2578">
        <f t="shared" si="326"/>
        <v>790.30690191868234</v>
      </c>
      <c r="J2578">
        <f t="shared" si="322"/>
        <v>-2.4519632010080854</v>
      </c>
      <c r="L2578">
        <f t="shared" si="323"/>
        <v>-1.3369887088397854</v>
      </c>
    </row>
    <row r="2579" spans="1:12" x14ac:dyDescent="0.3">
      <c r="A2579">
        <f t="shared" si="327"/>
        <v>0.15728759765625</v>
      </c>
      <c r="C2579">
        <f t="shared" si="324"/>
        <v>148.24006838929864</v>
      </c>
      <c r="D2579">
        <f t="shared" si="320"/>
        <v>-1.3809437736677146</v>
      </c>
      <c r="F2579">
        <f t="shared" si="325"/>
        <v>177.88808206715839</v>
      </c>
      <c r="G2579">
        <f t="shared" si="321"/>
        <v>2.3140770762746743</v>
      </c>
      <c r="I2579">
        <f t="shared" si="326"/>
        <v>790.61369807625954</v>
      </c>
      <c r="J2579">
        <f t="shared" si="322"/>
        <v>-2.1901752354884576</v>
      </c>
      <c r="L2579">
        <f t="shared" si="323"/>
        <v>-1.2570419328814979</v>
      </c>
    </row>
    <row r="2580" spans="1:12" x14ac:dyDescent="0.3">
      <c r="A2580">
        <f t="shared" si="327"/>
        <v>0.1573486328125</v>
      </c>
      <c r="C2580">
        <f t="shared" si="324"/>
        <v>148.29759266884435</v>
      </c>
      <c r="D2580">
        <f t="shared" si="320"/>
        <v>-1.4984732460013697</v>
      </c>
      <c r="F2580">
        <f t="shared" si="325"/>
        <v>177.95711120261325</v>
      </c>
      <c r="G2580">
        <f t="shared" si="321"/>
        <v>2.2433114517635353</v>
      </c>
      <c r="I2580">
        <f t="shared" si="326"/>
        <v>790.92049423383662</v>
      </c>
      <c r="J2580">
        <f t="shared" si="322"/>
        <v>-1.7238513618426621</v>
      </c>
      <c r="L2580">
        <f t="shared" si="323"/>
        <v>-0.97901315608049644</v>
      </c>
    </row>
    <row r="2581" spans="1:12" x14ac:dyDescent="0.3">
      <c r="A2581">
        <f t="shared" si="327"/>
        <v>0.15740966796875</v>
      </c>
      <c r="C2581">
        <f t="shared" si="324"/>
        <v>148.35511694839008</v>
      </c>
      <c r="D2581">
        <f t="shared" si="320"/>
        <v>-1.6110455734999691</v>
      </c>
      <c r="F2581">
        <f t="shared" si="325"/>
        <v>178.0261403380681</v>
      </c>
      <c r="G2581">
        <f t="shared" si="321"/>
        <v>2.1618606437986432</v>
      </c>
      <c r="I2581">
        <f t="shared" si="326"/>
        <v>791.2272903914137</v>
      </c>
      <c r="J2581">
        <f t="shared" si="322"/>
        <v>-1.0965405963464159</v>
      </c>
      <c r="L2581">
        <f t="shared" si="323"/>
        <v>-0.54572552604774183</v>
      </c>
    </row>
    <row r="2582" spans="1:12" x14ac:dyDescent="0.3">
      <c r="A2582">
        <f t="shared" si="327"/>
        <v>0.157470703125</v>
      </c>
      <c r="C2582">
        <f t="shared" si="324"/>
        <v>148.41264122793578</v>
      </c>
      <c r="D2582">
        <f t="shared" si="320"/>
        <v>-1.7182883522293804</v>
      </c>
      <c r="F2582">
        <f t="shared" si="325"/>
        <v>178.09516947352296</v>
      </c>
      <c r="G2582">
        <f t="shared" si="321"/>
        <v>2.0701126131443734</v>
      </c>
      <c r="I2582">
        <f t="shared" si="326"/>
        <v>791.5340865489909</v>
      </c>
      <c r="J2582">
        <f t="shared" si="322"/>
        <v>-0.36682618613834328</v>
      </c>
      <c r="L2582">
        <f t="shared" si="323"/>
        <v>-1.5001925223350199E-2</v>
      </c>
    </row>
    <row r="2583" spans="1:12" x14ac:dyDescent="0.3">
      <c r="A2583">
        <f t="shared" si="327"/>
        <v>0.15753173828125</v>
      </c>
      <c r="C2583">
        <f t="shared" si="324"/>
        <v>148.47016550748148</v>
      </c>
      <c r="D2583">
        <f t="shared" si="320"/>
        <v>-1.8198468090977151</v>
      </c>
      <c r="F2583">
        <f t="shared" si="325"/>
        <v>178.16419860897778</v>
      </c>
      <c r="G2583">
        <f t="shared" si="321"/>
        <v>1.9685043675726033</v>
      </c>
      <c r="I2583">
        <f t="shared" si="326"/>
        <v>791.84088270656798</v>
      </c>
      <c r="J2583">
        <f t="shared" si="322"/>
        <v>0.39714535833460124</v>
      </c>
      <c r="L2583">
        <f t="shared" si="323"/>
        <v>0.54580291680948934</v>
      </c>
    </row>
    <row r="2584" spans="1:12" x14ac:dyDescent="0.3">
      <c r="A2584">
        <f t="shared" si="327"/>
        <v>0.1575927734375</v>
      </c>
      <c r="C2584">
        <f t="shared" si="324"/>
        <v>148.52768978702721</v>
      </c>
      <c r="D2584">
        <f t="shared" si="320"/>
        <v>-1.9153849754907848</v>
      </c>
      <c r="F2584">
        <f t="shared" si="325"/>
        <v>178.23322774443264</v>
      </c>
      <c r="G2584">
        <f t="shared" si="321"/>
        <v>1.8575198803378297</v>
      </c>
      <c r="I2584">
        <f t="shared" si="326"/>
        <v>792.14767886414518</v>
      </c>
      <c r="J2584">
        <f t="shared" si="322"/>
        <v>1.1240283241366207</v>
      </c>
      <c r="L2584">
        <f t="shared" si="323"/>
        <v>1.0661632289836656</v>
      </c>
    </row>
    <row r="2585" spans="1:12" x14ac:dyDescent="0.3">
      <c r="A2585">
        <f t="shared" si="327"/>
        <v>0.15765380859375</v>
      </c>
      <c r="C2585">
        <f t="shared" si="324"/>
        <v>148.58521406657292</v>
      </c>
      <c r="D2585">
        <f t="shared" si="320"/>
        <v>-2.0045867986999428</v>
      </c>
      <c r="F2585">
        <f t="shared" si="325"/>
        <v>178.30225687988749</v>
      </c>
      <c r="G2585">
        <f t="shared" si="321"/>
        <v>1.7376877849500274</v>
      </c>
      <c r="I2585">
        <f t="shared" si="326"/>
        <v>792.45447502172226</v>
      </c>
      <c r="J2585">
        <f t="shared" si="322"/>
        <v>1.7459406235224333</v>
      </c>
      <c r="L2585">
        <f t="shared" si="323"/>
        <v>1.4790416097725179</v>
      </c>
    </row>
    <row r="2586" spans="1:12" x14ac:dyDescent="0.3">
      <c r="A2586">
        <f t="shared" si="327"/>
        <v>0.15771484375</v>
      </c>
      <c r="C2586">
        <f t="shared" si="324"/>
        <v>148.64273834611862</v>
      </c>
      <c r="D2586">
        <f t="shared" si="320"/>
        <v>-2.0871571874659285</v>
      </c>
      <c r="F2586">
        <f t="shared" si="325"/>
        <v>178.37128601534235</v>
      </c>
      <c r="G2586">
        <f t="shared" si="321"/>
        <v>1.6095788572245033</v>
      </c>
      <c r="I2586">
        <f t="shared" si="326"/>
        <v>792.76127117929934</v>
      </c>
      <c r="J2586">
        <f t="shared" si="322"/>
        <v>2.2048031608708345</v>
      </c>
      <c r="L2586">
        <f t="shared" si="323"/>
        <v>1.7272248306294093</v>
      </c>
    </row>
    <row r="2587" spans="1:12" x14ac:dyDescent="0.3">
      <c r="A2587">
        <f t="shared" si="327"/>
        <v>0.15777587890625</v>
      </c>
      <c r="C2587">
        <f t="shared" si="324"/>
        <v>148.70026262566435</v>
      </c>
      <c r="D2587">
        <f t="shared" si="320"/>
        <v>-2.1628229881790646</v>
      </c>
      <c r="F2587">
        <f t="shared" si="325"/>
        <v>178.4403151507972</v>
      </c>
      <c r="G2587">
        <f t="shared" si="321"/>
        <v>1.4738032966026839</v>
      </c>
      <c r="I2587">
        <f t="shared" si="326"/>
        <v>793.06806733687654</v>
      </c>
      <c r="J2587">
        <f t="shared" si="322"/>
        <v>2.4577637185780512</v>
      </c>
      <c r="L2587">
        <f t="shared" si="323"/>
        <v>1.7687440270016705</v>
      </c>
    </row>
    <row r="2588" spans="1:12" x14ac:dyDescent="0.3">
      <c r="A2588">
        <f t="shared" si="327"/>
        <v>0.1578369140625</v>
      </c>
      <c r="C2588">
        <f t="shared" si="324"/>
        <v>148.75778690521005</v>
      </c>
      <c r="D2588">
        <f t="shared" si="320"/>
        <v>-2.2313338885069065</v>
      </c>
      <c r="F2588">
        <f t="shared" si="325"/>
        <v>178.50934428625206</v>
      </c>
      <c r="G2588">
        <f t="shared" si="321"/>
        <v>1.331007819693018</v>
      </c>
      <c r="I2588">
        <f t="shared" si="326"/>
        <v>793.37486349445362</v>
      </c>
      <c r="J2588">
        <f t="shared" si="322"/>
        <v>2.4811988364967821</v>
      </c>
      <c r="L2588">
        <f t="shared" si="323"/>
        <v>1.5808727676828935</v>
      </c>
    </row>
    <row r="2589" spans="1:12" x14ac:dyDescent="0.3">
      <c r="A2589">
        <f t="shared" si="327"/>
        <v>0.15789794921875</v>
      </c>
      <c r="C2589">
        <f t="shared" si="324"/>
        <v>148.81531118475576</v>
      </c>
      <c r="D2589">
        <f t="shared" si="320"/>
        <v>-2.2924632454602945</v>
      </c>
      <c r="F2589">
        <f t="shared" si="325"/>
        <v>178.57837342170691</v>
      </c>
      <c r="G2589">
        <f t="shared" si="321"/>
        <v>1.1818725798758787</v>
      </c>
      <c r="I2589">
        <f t="shared" si="326"/>
        <v>793.68165965203082</v>
      </c>
      <c r="J2589">
        <f t="shared" si="322"/>
        <v>2.2729199577262595</v>
      </c>
      <c r="L2589">
        <f t="shared" si="323"/>
        <v>1.1623292921418438</v>
      </c>
    </row>
    <row r="2590" spans="1:12" x14ac:dyDescent="0.3">
      <c r="A2590">
        <f t="shared" si="327"/>
        <v>0.157958984375</v>
      </c>
      <c r="C2590">
        <f t="shared" si="324"/>
        <v>148.87283546430146</v>
      </c>
      <c r="D2590">
        <f t="shared" si="320"/>
        <v>-2.3460088351577517</v>
      </c>
      <c r="F2590">
        <f t="shared" si="325"/>
        <v>178.64740255716177</v>
      </c>
      <c r="G2590">
        <f t="shared" si="321"/>
        <v>1.0271079276447801</v>
      </c>
      <c r="I2590">
        <f t="shared" si="326"/>
        <v>793.9884558096079</v>
      </c>
      <c r="J2590">
        <f t="shared" si="322"/>
        <v>1.8523778133874003</v>
      </c>
      <c r="L2590">
        <f t="shared" si="323"/>
        <v>0.53347690587442864</v>
      </c>
    </row>
    <row r="2591" spans="1:12" x14ac:dyDescent="0.3">
      <c r="A2591">
        <f t="shared" si="327"/>
        <v>0.15802001953125</v>
      </c>
      <c r="C2591">
        <f t="shared" si="324"/>
        <v>148.93035974384719</v>
      </c>
      <c r="D2591">
        <f t="shared" si="320"/>
        <v>-2.3917935218085065</v>
      </c>
      <c r="F2591">
        <f t="shared" si="325"/>
        <v>178.71643169261662</v>
      </c>
      <c r="G2591">
        <f t="shared" si="321"/>
        <v>0.86745102711482747</v>
      </c>
      <c r="I2591">
        <f t="shared" si="326"/>
        <v>794.29525196718498</v>
      </c>
      <c r="J2591">
        <f t="shared" si="322"/>
        <v>1.2588459593143964</v>
      </c>
      <c r="L2591">
        <f t="shared" si="323"/>
        <v>-0.26549653537928264</v>
      </c>
    </row>
    <row r="2592" spans="1:12" x14ac:dyDescent="0.3">
      <c r="A2592">
        <f t="shared" si="327"/>
        <v>0.1580810546875</v>
      </c>
      <c r="C2592">
        <f t="shared" si="324"/>
        <v>148.98788402339289</v>
      </c>
      <c r="D2592">
        <f t="shared" si="320"/>
        <v>-2.4296658437006924</v>
      </c>
      <c r="F2592">
        <f t="shared" si="325"/>
        <v>178.78546082807148</v>
      </c>
      <c r="G2592">
        <f t="shared" si="321"/>
        <v>0.70366234481441126</v>
      </c>
      <c r="I2592">
        <f t="shared" si="326"/>
        <v>794.60204812476218</v>
      </c>
      <c r="J2592">
        <f t="shared" si="322"/>
        <v>0.54775310039212477</v>
      </c>
      <c r="L2592">
        <f t="shared" si="323"/>
        <v>-1.1782503984941564</v>
      </c>
    </row>
    <row r="2593" spans="1:12" x14ac:dyDescent="0.3">
      <c r="A2593">
        <f t="shared" si="327"/>
        <v>0.15814208984375</v>
      </c>
      <c r="C2593">
        <f t="shared" si="324"/>
        <v>149.0454083029386</v>
      </c>
      <c r="D2593">
        <f t="shared" si="320"/>
        <v>-2.4595005142565705</v>
      </c>
      <c r="F2593">
        <f t="shared" si="325"/>
        <v>178.85448996352633</v>
      </c>
      <c r="G2593">
        <f t="shared" si="321"/>
        <v>0.53652202748448097</v>
      </c>
      <c r="I2593">
        <f t="shared" si="326"/>
        <v>794.90884428233926</v>
      </c>
      <c r="J2593">
        <f t="shared" si="322"/>
        <v>-0.21449328086103617</v>
      </c>
      <c r="L2593">
        <f t="shared" si="323"/>
        <v>-2.1374717676331256</v>
      </c>
    </row>
    <row r="2594" spans="1:12" x14ac:dyDescent="0.3">
      <c r="A2594">
        <f t="shared" si="327"/>
        <v>0.158203125</v>
      </c>
      <c r="C2594">
        <f t="shared" si="324"/>
        <v>149.10293258248433</v>
      </c>
      <c r="D2594">
        <f t="shared" si="320"/>
        <v>-2.481198836496775</v>
      </c>
      <c r="F2594">
        <f t="shared" si="325"/>
        <v>178.92351909898119</v>
      </c>
      <c r="G2594">
        <f t="shared" si="321"/>
        <v>0.366826186138416</v>
      </c>
      <c r="I2594">
        <f t="shared" si="326"/>
        <v>795.21564043991646</v>
      </c>
      <c r="J2594">
        <f t="shared" si="322"/>
        <v>-0.95670858091282196</v>
      </c>
      <c r="L2594">
        <f t="shared" si="323"/>
        <v>-3.0710812312711813</v>
      </c>
    </row>
    <row r="2595" spans="1:12" x14ac:dyDescent="0.3">
      <c r="A2595">
        <f t="shared" si="327"/>
        <v>0.15826416015625</v>
      </c>
      <c r="C2595">
        <f t="shared" si="324"/>
        <v>149.16045686203003</v>
      </c>
      <c r="D2595">
        <f t="shared" si="320"/>
        <v>-2.4946890295427742</v>
      </c>
      <c r="F2595">
        <f t="shared" si="325"/>
        <v>178.99254823443604</v>
      </c>
      <c r="G2595">
        <f t="shared" si="321"/>
        <v>0.19538310408199475</v>
      </c>
      <c r="I2595">
        <f t="shared" si="326"/>
        <v>795.52243659749354</v>
      </c>
      <c r="J2595">
        <f t="shared" si="322"/>
        <v>-1.6095788572244718</v>
      </c>
      <c r="L2595">
        <f t="shared" si="323"/>
        <v>-3.9088847826852513</v>
      </c>
    </row>
    <row r="2596" spans="1:12" x14ac:dyDescent="0.3">
      <c r="A2596">
        <f t="shared" si="327"/>
        <v>0.1583251953125</v>
      </c>
      <c r="C2596">
        <f t="shared" si="324"/>
        <v>149.21798114157573</v>
      </c>
      <c r="D2596">
        <f t="shared" si="320"/>
        <v>-2.4999264660774352</v>
      </c>
      <c r="F2596">
        <f t="shared" si="325"/>
        <v>179.0615773698909</v>
      </c>
      <c r="G2596">
        <f t="shared" si="321"/>
        <v>2.30093869551561E-2</v>
      </c>
      <c r="I2596">
        <f t="shared" si="326"/>
        <v>795.82923275507062</v>
      </c>
      <c r="J2596">
        <f t="shared" si="322"/>
        <v>-2.1121339131242016</v>
      </c>
      <c r="L2596">
        <f t="shared" si="323"/>
        <v>-4.5890509922464808</v>
      </c>
    </row>
    <row r="2597" spans="1:12" x14ac:dyDescent="0.3">
      <c r="A2597">
        <f t="shared" si="327"/>
        <v>0.15838623046875</v>
      </c>
      <c r="C2597">
        <f t="shared" si="324"/>
        <v>149.27550542112147</v>
      </c>
      <c r="D2597">
        <f t="shared" si="320"/>
        <v>-2.4968938199779576</v>
      </c>
      <c r="F2597">
        <f t="shared" si="325"/>
        <v>179.13060650534575</v>
      </c>
      <c r="G2597">
        <f t="shared" si="321"/>
        <v>-0.14947392686659572</v>
      </c>
      <c r="I2597">
        <f t="shared" si="326"/>
        <v>796.13602891264782</v>
      </c>
      <c r="J2597">
        <f t="shared" si="322"/>
        <v>-2.4174411776121421</v>
      </c>
      <c r="L2597">
        <f t="shared" si="323"/>
        <v>-5.0638089244566959</v>
      </c>
    </row>
    <row r="2598" spans="1:12" x14ac:dyDescent="0.3">
      <c r="A2598">
        <f t="shared" si="327"/>
        <v>0.158447265625</v>
      </c>
      <c r="C2598">
        <f t="shared" si="324"/>
        <v>149.33302970066717</v>
      </c>
      <c r="D2598">
        <f t="shared" si="320"/>
        <v>-2.4856011236329714</v>
      </c>
      <c r="F2598">
        <f t="shared" si="325"/>
        <v>179.19963564080061</v>
      </c>
      <c r="G2598">
        <f t="shared" si="321"/>
        <v>-0.32124527698448158</v>
      </c>
      <c r="I2598">
        <f t="shared" si="326"/>
        <v>796.4428250702249</v>
      </c>
      <c r="J2598">
        <f t="shared" si="322"/>
        <v>-2.4969886405129342</v>
      </c>
      <c r="L2598">
        <f t="shared" si="323"/>
        <v>-5.3038350411303874</v>
      </c>
    </row>
    <row r="2599" spans="1:12" x14ac:dyDescent="0.3">
      <c r="A2599">
        <f t="shared" si="327"/>
        <v>0.15850830078125</v>
      </c>
      <c r="C2599">
        <f t="shared" si="324"/>
        <v>149.39055398021287</v>
      </c>
      <c r="D2599">
        <f t="shared" si="320"/>
        <v>-2.4660857347540737</v>
      </c>
      <c r="F2599">
        <f t="shared" si="325"/>
        <v>179.26866477625546</v>
      </c>
      <c r="G2599">
        <f t="shared" si="321"/>
        <v>-0.49148649417520179</v>
      </c>
      <c r="I2599">
        <f t="shared" si="326"/>
        <v>796.74962122780209</v>
      </c>
      <c r="J2599">
        <f t="shared" si="322"/>
        <v>-2.3433475297814024</v>
      </c>
      <c r="L2599">
        <f t="shared" si="323"/>
        <v>-5.3009197587106778</v>
      </c>
    </row>
    <row r="2600" spans="1:12" x14ac:dyDescent="0.3">
      <c r="A2600">
        <f t="shared" si="327"/>
        <v>0.1585693359375</v>
      </c>
      <c r="C2600">
        <f t="shared" si="324"/>
        <v>149.4480782597586</v>
      </c>
      <c r="D2600">
        <f t="shared" si="320"/>
        <v>-2.438412212791639</v>
      </c>
      <c r="F2600">
        <f t="shared" si="325"/>
        <v>179.33769391171032</v>
      </c>
      <c r="G2600">
        <f t="shared" si="321"/>
        <v>-0.65938669743708211</v>
      </c>
      <c r="I2600">
        <f t="shared" si="326"/>
        <v>797.05641738537918</v>
      </c>
      <c r="J2600">
        <f t="shared" si="322"/>
        <v>-1.9708660690665245</v>
      </c>
      <c r="L2600">
        <f t="shared" si="323"/>
        <v>-5.0686649792952458</v>
      </c>
    </row>
    <row r="2601" spans="1:12" x14ac:dyDescent="0.3">
      <c r="A2601">
        <f t="shared" si="327"/>
        <v>0.15863037109375</v>
      </c>
      <c r="C2601">
        <f t="shared" si="324"/>
        <v>149.50560253930431</v>
      </c>
      <c r="D2601">
        <f t="shared" si="320"/>
        <v>-2.4026721053638003</v>
      </c>
      <c r="F2601">
        <f t="shared" si="325"/>
        <v>179.40672304716517</v>
      </c>
      <c r="G2601">
        <f t="shared" si="321"/>
        <v>-0.82414615632147481</v>
      </c>
      <c r="I2601">
        <f t="shared" si="326"/>
        <v>797.36321354295626</v>
      </c>
      <c r="J2601">
        <f t="shared" si="322"/>
        <v>-1.4143295269591396</v>
      </c>
      <c r="L2601">
        <f t="shared" si="323"/>
        <v>-4.6411477886444148</v>
      </c>
    </row>
    <row r="2602" spans="1:12" x14ac:dyDescent="0.3">
      <c r="A2602">
        <f t="shared" si="327"/>
        <v>0.15869140625</v>
      </c>
      <c r="C2602">
        <f t="shared" si="324"/>
        <v>149.56312681885001</v>
      </c>
      <c r="D2602">
        <f t="shared" si="320"/>
        <v>-2.3589836454049102</v>
      </c>
      <c r="F2602">
        <f t="shared" si="325"/>
        <v>179.47575218262003</v>
      </c>
      <c r="G2602">
        <f t="shared" si="321"/>
        <v>-0.9849801001526286</v>
      </c>
      <c r="I2602">
        <f t="shared" si="326"/>
        <v>797.67000970053346</v>
      </c>
      <c r="J2602">
        <f t="shared" si="322"/>
        <v>-0.7257116931361175</v>
      </c>
      <c r="L2602">
        <f t="shared" si="323"/>
        <v>-4.0696754386936567</v>
      </c>
    </row>
    <row r="2603" spans="1:12" x14ac:dyDescent="0.3">
      <c r="A2603">
        <f t="shared" si="327"/>
        <v>0.15875244140625</v>
      </c>
      <c r="C2603">
        <f t="shared" si="324"/>
        <v>149.62065109839571</v>
      </c>
      <c r="D2603">
        <f t="shared" si="320"/>
        <v>-2.3074913600356348</v>
      </c>
      <c r="F2603">
        <f t="shared" si="325"/>
        <v>179.54478131807488</v>
      </c>
      <c r="G2603">
        <f t="shared" si="321"/>
        <v>-1.1411224559922202</v>
      </c>
      <c r="I2603">
        <f t="shared" si="326"/>
        <v>797.97680585811054</v>
      </c>
      <c r="J2603">
        <f t="shared" si="322"/>
        <v>3.0678845714225252E-2</v>
      </c>
      <c r="L2603">
        <f t="shared" si="323"/>
        <v>-3.4179349703136297</v>
      </c>
    </row>
    <row r="2604" spans="1:12" x14ac:dyDescent="0.3">
      <c r="A2604">
        <f t="shared" si="327"/>
        <v>0.1588134765625</v>
      </c>
      <c r="C2604">
        <f t="shared" si="324"/>
        <v>149.67817537794144</v>
      </c>
      <c r="D2604">
        <f t="shared" si="320"/>
        <v>-2.2483655924483541</v>
      </c>
      <c r="F2604">
        <f t="shared" si="325"/>
        <v>179.61381045352974</v>
      </c>
      <c r="G2604">
        <f t="shared" si="321"/>
        <v>-1.2918294975441369</v>
      </c>
      <c r="I2604">
        <f t="shared" si="326"/>
        <v>798.28360201568773</v>
      </c>
      <c r="J2604">
        <f t="shared" si="322"/>
        <v>0.78420435099731867</v>
      </c>
      <c r="L2604">
        <f t="shared" si="323"/>
        <v>-2.7559907389951723</v>
      </c>
    </row>
    <row r="2605" spans="1:12" x14ac:dyDescent="0.3">
      <c r="A2605">
        <f t="shared" si="327"/>
        <v>0.15887451171875</v>
      </c>
      <c r="C2605">
        <f t="shared" si="324"/>
        <v>149.73569965748715</v>
      </c>
      <c r="D2605">
        <f t="shared" si="320"/>
        <v>-2.1818019383897962</v>
      </c>
      <c r="F2605">
        <f t="shared" si="325"/>
        <v>179.68283958898459</v>
      </c>
      <c r="G2605">
        <f t="shared" si="321"/>
        <v>-1.4363833876193033</v>
      </c>
      <c r="I2605">
        <f t="shared" si="326"/>
        <v>798.59039817326482</v>
      </c>
      <c r="J2605">
        <f t="shared" si="322"/>
        <v>1.4644946436410811</v>
      </c>
      <c r="L2605">
        <f t="shared" si="323"/>
        <v>-2.1536906823680182</v>
      </c>
    </row>
    <row r="2606" spans="1:12" x14ac:dyDescent="0.3">
      <c r="A2606">
        <f t="shared" si="327"/>
        <v>0.158935546875</v>
      </c>
      <c r="C2606">
        <f t="shared" si="324"/>
        <v>149.79322393703285</v>
      </c>
      <c r="D2606">
        <f t="shared" si="320"/>
        <v>-2.1080205991046368</v>
      </c>
      <c r="F2606">
        <f t="shared" si="325"/>
        <v>179.75186872443945</v>
      </c>
      <c r="G2606">
        <f t="shared" si="321"/>
        <v>-1.5740955972873327</v>
      </c>
      <c r="I2606">
        <f t="shared" si="326"/>
        <v>798.89719433084201</v>
      </c>
      <c r="J2606">
        <f t="shared" si="322"/>
        <v>2.0080188287017013</v>
      </c>
      <c r="L2606">
        <f t="shared" si="323"/>
        <v>-1.6740973676902682</v>
      </c>
    </row>
    <row r="2607" spans="1:12" x14ac:dyDescent="0.3">
      <c r="A2607">
        <f t="shared" si="327"/>
        <v>0.15899658203125</v>
      </c>
      <c r="C2607">
        <f t="shared" si="324"/>
        <v>149.85074821657858</v>
      </c>
      <c r="D2607">
        <f t="shared" si="320"/>
        <v>-2.0272656528811455</v>
      </c>
      <c r="F2607">
        <f t="shared" si="325"/>
        <v>179.8208978598943</v>
      </c>
      <c r="G2607">
        <f t="shared" si="321"/>
        <v>-1.7043101854291407</v>
      </c>
      <c r="I2607">
        <f t="shared" si="326"/>
        <v>799.20399048841909</v>
      </c>
      <c r="J2607">
        <f t="shared" si="322"/>
        <v>2.3640183134513144</v>
      </c>
      <c r="L2607">
        <f t="shared" si="323"/>
        <v>-1.367557524858972</v>
      </c>
    </row>
    <row r="2608" spans="1:12" x14ac:dyDescent="0.3">
      <c r="A2608">
        <f t="shared" si="327"/>
        <v>0.1590576171875</v>
      </c>
      <c r="C2608">
        <f t="shared" si="324"/>
        <v>149.90827249612428</v>
      </c>
      <c r="D2608">
        <f t="shared" si="320"/>
        <v>-1.9398042476085287</v>
      </c>
      <c r="F2608">
        <f t="shared" si="325"/>
        <v>179.88992699534916</v>
      </c>
      <c r="G2608">
        <f t="shared" si="321"/>
        <v>-1.8264069230695856</v>
      </c>
      <c r="I2608">
        <f t="shared" si="326"/>
        <v>799.51078664599618</v>
      </c>
      <c r="J2608">
        <f t="shared" si="322"/>
        <v>2.4992470467405088</v>
      </c>
      <c r="L2608">
        <f t="shared" si="323"/>
        <v>-1.2669641239376057</v>
      </c>
    </row>
    <row r="2609" spans="1:12" x14ac:dyDescent="0.3">
      <c r="A2609">
        <f t="shared" si="327"/>
        <v>0.15911865234375</v>
      </c>
      <c r="C2609">
        <f t="shared" si="324"/>
        <v>149.96579677566999</v>
      </c>
      <c r="D2609">
        <f t="shared" si="320"/>
        <v>-1.8459257170166459</v>
      </c>
      <c r="F2609">
        <f t="shared" si="325"/>
        <v>179.95895613080401</v>
      </c>
      <c r="G2609">
        <f t="shared" si="321"/>
        <v>-1.9398042476085362</v>
      </c>
      <c r="I2609">
        <f t="shared" si="326"/>
        <v>799.81758280357337</v>
      </c>
      <c r="J2609">
        <f t="shared" si="322"/>
        <v>2.4010762985388894</v>
      </c>
      <c r="L2609">
        <f t="shared" si="323"/>
        <v>-1.3846536660862929</v>
      </c>
    </row>
    <row r="2610" spans="1:12" x14ac:dyDescent="0.3">
      <c r="A2610">
        <f t="shared" si="327"/>
        <v>0.1591796875</v>
      </c>
      <c r="C2610">
        <f t="shared" si="324"/>
        <v>150.02332105521572</v>
      </c>
      <c r="D2610">
        <f t="shared" si="320"/>
        <v>-1.7459406235224229</v>
      </c>
      <c r="F2610">
        <f t="shared" si="325"/>
        <v>180.02798526625884</v>
      </c>
      <c r="G2610">
        <f t="shared" si="321"/>
        <v>-2.0439620328789356</v>
      </c>
      <c r="I2610">
        <f t="shared" si="326"/>
        <v>800.12437896115046</v>
      </c>
      <c r="J2610">
        <f t="shared" si="322"/>
        <v>2.0786740307563774</v>
      </c>
      <c r="L2610">
        <f t="shared" si="323"/>
        <v>-1.7112286256449813</v>
      </c>
    </row>
    <row r="2611" spans="1:12" x14ac:dyDescent="0.3">
      <c r="A2611">
        <f t="shared" si="327"/>
        <v>0.15924072265625</v>
      </c>
      <c r="C2611">
        <f t="shared" si="324"/>
        <v>150.08084533476142</v>
      </c>
      <c r="D2611">
        <f t="shared" si="320"/>
        <v>-1.6401797308490507</v>
      </c>
      <c r="F2611">
        <f t="shared" si="325"/>
        <v>180.09701440171369</v>
      </c>
      <c r="G2611">
        <f t="shared" si="321"/>
        <v>-2.13838416183797</v>
      </c>
      <c r="I2611">
        <f t="shared" si="326"/>
        <v>800.43117511872765</v>
      </c>
      <c r="J2611">
        <f t="shared" si="322"/>
        <v>1.5621487203558535</v>
      </c>
      <c r="L2611">
        <f t="shared" si="323"/>
        <v>-2.2164151723311667</v>
      </c>
    </row>
    <row r="2612" spans="1:12" x14ac:dyDescent="0.3">
      <c r="A2612">
        <f t="shared" si="327"/>
        <v>0.1593017578125</v>
      </c>
      <c r="C2612">
        <f t="shared" si="324"/>
        <v>150.13836961430712</v>
      </c>
      <c r="D2612">
        <f t="shared" si="320"/>
        <v>-1.5289929098161785</v>
      </c>
      <c r="F2612">
        <f t="shared" si="325"/>
        <v>180.16604353716855</v>
      </c>
      <c r="G2612">
        <f t="shared" si="321"/>
        <v>-2.2226208896366448</v>
      </c>
      <c r="I2612">
        <f t="shared" si="326"/>
        <v>800.73797127630473</v>
      </c>
      <c r="J2612">
        <f t="shared" si="322"/>
        <v>0.89973759133744291</v>
      </c>
      <c r="L2612">
        <f t="shared" si="323"/>
        <v>-2.8518762081153803</v>
      </c>
    </row>
    <row r="2613" spans="1:12" x14ac:dyDescent="0.3">
      <c r="A2613">
        <f t="shared" si="327"/>
        <v>0.15936279296875</v>
      </c>
      <c r="C2613">
        <f t="shared" si="324"/>
        <v>150.19589389385283</v>
      </c>
      <c r="D2613">
        <f t="shared" si="320"/>
        <v>-1.4127479809218277</v>
      </c>
      <c r="F2613">
        <f t="shared" si="325"/>
        <v>180.2350726726234</v>
      </c>
      <c r="G2613">
        <f t="shared" si="321"/>
        <v>-2.2962709858130173</v>
      </c>
      <c r="I2613">
        <f t="shared" si="326"/>
        <v>801.04476743388182</v>
      </c>
      <c r="J2613">
        <f t="shared" si="322"/>
        <v>0.15330184075560663</v>
      </c>
      <c r="L2613">
        <f t="shared" si="323"/>
        <v>-3.5557171259792382</v>
      </c>
    </row>
    <row r="2614" spans="1:12" x14ac:dyDescent="0.3">
      <c r="A2614">
        <f t="shared" si="327"/>
        <v>0.159423828125</v>
      </c>
      <c r="C2614">
        <f t="shared" si="324"/>
        <v>150.25341817339856</v>
      </c>
      <c r="D2614">
        <f t="shared" si="320"/>
        <v>-1.2918294975441262</v>
      </c>
      <c r="F2614">
        <f t="shared" si="325"/>
        <v>180.30410180807826</v>
      </c>
      <c r="G2614">
        <f t="shared" si="321"/>
        <v>-2.3589836454048907</v>
      </c>
      <c r="I2614">
        <f t="shared" si="326"/>
        <v>801.35156359145901</v>
      </c>
      <c r="J2614">
        <f t="shared" si="322"/>
        <v>-0.60745044975824125</v>
      </c>
      <c r="L2614">
        <f t="shared" si="323"/>
        <v>-4.2582635927072578</v>
      </c>
    </row>
    <row r="2615" spans="1:12" x14ac:dyDescent="0.3">
      <c r="A2615">
        <f t="shared" si="327"/>
        <v>0.15948486328125</v>
      </c>
      <c r="C2615">
        <f t="shared" si="324"/>
        <v>150.31094245294426</v>
      </c>
      <c r="D2615">
        <f t="shared" si="320"/>
        <v>-1.1666374737888481</v>
      </c>
      <c r="F2615">
        <f t="shared" si="325"/>
        <v>180.37313094353311</v>
      </c>
      <c r="G2615">
        <f t="shared" si="321"/>
        <v>-2.4104601598793569</v>
      </c>
      <c r="I2615">
        <f t="shared" si="326"/>
        <v>801.65835974903609</v>
      </c>
      <c r="J2615">
        <f t="shared" si="322"/>
        <v>-1.3114742066961462</v>
      </c>
      <c r="L2615">
        <f t="shared" si="323"/>
        <v>-4.8885718403643512</v>
      </c>
    </row>
    <row r="2616" spans="1:12" x14ac:dyDescent="0.3">
      <c r="A2616">
        <f t="shared" si="327"/>
        <v>0.1595458984375</v>
      </c>
      <c r="C2616">
        <f t="shared" si="324"/>
        <v>150.36846673248996</v>
      </c>
      <c r="D2616">
        <f t="shared" si="320"/>
        <v>-1.037586061190245</v>
      </c>
      <c r="F2616">
        <f t="shared" si="325"/>
        <v>180.44216007898797</v>
      </c>
      <c r="G2616">
        <f t="shared" si="321"/>
        <v>-2.4504553399202882</v>
      </c>
      <c r="I2616">
        <f t="shared" si="326"/>
        <v>801.96515590661329</v>
      </c>
      <c r="J2616">
        <f t="shared" si="322"/>
        <v>-1.8930221162663019</v>
      </c>
      <c r="L2616">
        <f t="shared" si="323"/>
        <v>-5.3810635173768349</v>
      </c>
    </row>
    <row r="2617" spans="1:12" x14ac:dyDescent="0.3">
      <c r="A2617">
        <f t="shared" si="327"/>
        <v>0.15960693359375</v>
      </c>
      <c r="C2617">
        <f t="shared" si="324"/>
        <v>150.42599101203569</v>
      </c>
      <c r="D2617">
        <f t="shared" si="320"/>
        <v>-0.90510217864395626</v>
      </c>
      <c r="F2617">
        <f t="shared" si="325"/>
        <v>180.51118921444282</v>
      </c>
      <c r="G2617">
        <f t="shared" si="321"/>
        <v>-2.478778683296857</v>
      </c>
      <c r="I2617">
        <f t="shared" si="326"/>
        <v>802.27195206419037</v>
      </c>
      <c r="J2617">
        <f t="shared" si="322"/>
        <v>-2.2977846292251538</v>
      </c>
      <c r="L2617">
        <f t="shared" si="323"/>
        <v>-5.6816654911659672</v>
      </c>
    </row>
    <row r="2618" spans="1:12" x14ac:dyDescent="0.3">
      <c r="A2618">
        <f t="shared" si="327"/>
        <v>0.15966796875</v>
      </c>
      <c r="C2618">
        <f t="shared" si="324"/>
        <v>150.4835152915814</v>
      </c>
      <c r="D2618">
        <f t="shared" si="320"/>
        <v>-0.7696241001038534</v>
      </c>
      <c r="F2618">
        <f t="shared" si="325"/>
        <v>180.58021834989768</v>
      </c>
      <c r="G2618">
        <f t="shared" si="321"/>
        <v>-2.495295282250372</v>
      </c>
      <c r="I2618">
        <f t="shared" si="326"/>
        <v>802.57874822176746</v>
      </c>
      <c r="J2618">
        <f t="shared" si="322"/>
        <v>-2.4879618166804836</v>
      </c>
      <c r="L2618">
        <f t="shared" si="323"/>
        <v>-5.7528811990347091</v>
      </c>
    </row>
    <row r="2619" spans="1:12" x14ac:dyDescent="0.3">
      <c r="A2619">
        <f t="shared" si="327"/>
        <v>0.15972900390625</v>
      </c>
      <c r="C2619">
        <f t="shared" si="324"/>
        <v>150.5410395711271</v>
      </c>
      <c r="D2619">
        <f t="shared" si="320"/>
        <v>-0.63160000471427613</v>
      </c>
      <c r="F2619">
        <f t="shared" si="325"/>
        <v>180.64924748535253</v>
      </c>
      <c r="G2619">
        <f t="shared" si="321"/>
        <v>-2.4999264660774352</v>
      </c>
      <c r="I2619">
        <f t="shared" si="326"/>
        <v>802.88554437934465</v>
      </c>
      <c r="J2619">
        <f t="shared" si="322"/>
        <v>-2.4457934267990527</v>
      </c>
      <c r="L2619">
        <f t="shared" si="323"/>
        <v>-5.5773198975907636</v>
      </c>
    </row>
    <row r="2620" spans="1:12" x14ac:dyDescent="0.3">
      <c r="A2620">
        <f t="shared" si="327"/>
        <v>0.1597900390625</v>
      </c>
      <c r="C2620">
        <f t="shared" si="324"/>
        <v>150.59856385067283</v>
      </c>
      <c r="D2620">
        <f t="shared" si="320"/>
        <v>-0.4914864941751898</v>
      </c>
      <c r="F2620">
        <f t="shared" si="325"/>
        <v>180.71827662080739</v>
      </c>
      <c r="G2620">
        <f t="shared" si="321"/>
        <v>-2.4926501758487083</v>
      </c>
      <c r="I2620">
        <f t="shared" si="326"/>
        <v>803.19234053692173</v>
      </c>
      <c r="J2620">
        <f t="shared" si="322"/>
        <v>-2.1752174777717963</v>
      </c>
      <c r="L2620">
        <f t="shared" si="323"/>
        <v>-5.1593541477956943</v>
      </c>
    </row>
    <row r="2621" spans="1:12" x14ac:dyDescent="0.3">
      <c r="A2621">
        <f t="shared" si="327"/>
        <v>0.15985107421875</v>
      </c>
      <c r="C2621">
        <f t="shared" si="324"/>
        <v>150.65608813021854</v>
      </c>
      <c r="D2621">
        <f t="shared" si="320"/>
        <v>-0.34974708224445344</v>
      </c>
      <c r="F2621">
        <f t="shared" si="325"/>
        <v>180.78730575626224</v>
      </c>
      <c r="G2621">
        <f t="shared" si="321"/>
        <v>-2.4735010694784525</v>
      </c>
      <c r="I2621">
        <f t="shared" si="326"/>
        <v>803.49913669449893</v>
      </c>
      <c r="J2621">
        <f t="shared" si="322"/>
        <v>-1.7015024944885349</v>
      </c>
      <c r="L2621">
        <f t="shared" si="323"/>
        <v>-4.5247506462114409</v>
      </c>
    </row>
    <row r="2622" spans="1:12" x14ac:dyDescent="0.3">
      <c r="A2622">
        <f t="shared" si="327"/>
        <v>0.159912109375</v>
      </c>
      <c r="C2622">
        <f t="shared" si="324"/>
        <v>150.71361240976424</v>
      </c>
      <c r="D2622">
        <f t="shared" si="320"/>
        <v>-0.20685066137347113</v>
      </c>
      <c r="F2622">
        <f t="shared" si="325"/>
        <v>180.8563348917171</v>
      </c>
      <c r="G2622">
        <f t="shared" si="321"/>
        <v>-2.4425703566443877</v>
      </c>
      <c r="I2622">
        <f t="shared" si="326"/>
        <v>803.80593285207601</v>
      </c>
      <c r="J2622">
        <f t="shared" si="322"/>
        <v>-1.0688877335756883</v>
      </c>
      <c r="L2622">
        <f t="shared" si="323"/>
        <v>-3.7183087515935473</v>
      </c>
    </row>
    <row r="2623" spans="1:12" x14ac:dyDescent="0.3">
      <c r="A2623">
        <f t="shared" si="327"/>
        <v>0.15997314453125</v>
      </c>
      <c r="C2623">
        <f t="shared" si="324"/>
        <v>150.77113668930994</v>
      </c>
      <c r="D2623">
        <f t="shared" si="320"/>
        <v>-6.3269951550114958E-2</v>
      </c>
      <c r="F2623">
        <f t="shared" si="325"/>
        <v>180.92536402717195</v>
      </c>
      <c r="G2623">
        <f t="shared" si="321"/>
        <v>-2.400005364344167</v>
      </c>
      <c r="I2623">
        <f t="shared" si="326"/>
        <v>804.11272900965309</v>
      </c>
      <c r="J2623">
        <f t="shared" si="322"/>
        <v>-0.3364517712679107</v>
      </c>
      <c r="L2623">
        <f t="shared" si="323"/>
        <v>-2.7997270871621929</v>
      </c>
    </row>
    <row r="2624" spans="1:12" x14ac:dyDescent="0.3">
      <c r="A2624">
        <f t="shared" si="327"/>
        <v>0.1600341796875</v>
      </c>
      <c r="C2624">
        <f t="shared" si="324"/>
        <v>150.82866096885567</v>
      </c>
      <c r="D2624">
        <f t="shared" si="320"/>
        <v>8.052006352075744E-2</v>
      </c>
      <c r="F2624">
        <f t="shared" si="325"/>
        <v>180.99439316262681</v>
      </c>
      <c r="G2624">
        <f t="shared" si="321"/>
        <v>-2.3460088351577717</v>
      </c>
      <c r="I2624">
        <f t="shared" si="326"/>
        <v>804.41952516723029</v>
      </c>
      <c r="J2624">
        <f t="shared" si="322"/>
        <v>0.42740472190082535</v>
      </c>
      <c r="L2624">
        <f t="shared" si="323"/>
        <v>-1.8380840497361888</v>
      </c>
    </row>
    <row r="2625" spans="1:12" x14ac:dyDescent="0.3">
      <c r="A2625">
        <f t="shared" si="327"/>
        <v>0.16009521484375</v>
      </c>
      <c r="C2625">
        <f t="shared" si="324"/>
        <v>150.88618524840138</v>
      </c>
      <c r="D2625">
        <f t="shared" si="320"/>
        <v>0.22404370772503202</v>
      </c>
      <c r="F2625">
        <f t="shared" si="325"/>
        <v>181.06342229808166</v>
      </c>
      <c r="G2625">
        <f t="shared" si="321"/>
        <v>-2.2808379615583076</v>
      </c>
      <c r="I2625">
        <f t="shared" si="326"/>
        <v>804.72632132480737</v>
      </c>
      <c r="J2625">
        <f t="shared" si="322"/>
        <v>1.1513467773955632</v>
      </c>
      <c r="L2625">
        <f t="shared" si="323"/>
        <v>-0.90544747643771251</v>
      </c>
    </row>
    <row r="2626" spans="1:12" x14ac:dyDescent="0.3">
      <c r="A2626">
        <f t="shared" si="327"/>
        <v>0.16015625</v>
      </c>
      <c r="C2626">
        <f t="shared" si="324"/>
        <v>150.94370952794708</v>
      </c>
      <c r="D2626">
        <f t="shared" ref="D2626:D2689" si="328">2.5*SIN(C2626)</f>
        <v>0.36682618613835782</v>
      </c>
      <c r="F2626">
        <f t="shared" si="325"/>
        <v>181.13245143353652</v>
      </c>
      <c r="G2626">
        <f t="shared" ref="G2626:G2689" si="329">2.5*SIN(F2626)</f>
        <v>-2.2048031608708873</v>
      </c>
      <c r="I2626">
        <f t="shared" si="326"/>
        <v>805.03311748238457</v>
      </c>
      <c r="J2626">
        <f t="shared" ref="J2626:J2689" si="330">2.5*SIN(I2626)</f>
        <v>1.7677669529664595</v>
      </c>
      <c r="L2626">
        <f t="shared" ref="L2626:L2689" si="331">D2626+G2626+J2626</f>
        <v>-7.0210021766070163E-2</v>
      </c>
    </row>
    <row r="2627" spans="1:12" x14ac:dyDescent="0.3">
      <c r="A2627">
        <f t="shared" si="327"/>
        <v>0.16021728515625</v>
      </c>
      <c r="C2627">
        <f t="shared" ref="C2627:C2690" si="332">2*PI()*150*A2627</f>
        <v>151.00123380749281</v>
      </c>
      <c r="D2627">
        <f t="shared" si="328"/>
        <v>0.50839515570943572</v>
      </c>
      <c r="F2627">
        <f t="shared" ref="F2627:F2690" si="333">2*PI()*180*A2627</f>
        <v>181.20148056899137</v>
      </c>
      <c r="G2627">
        <f t="shared" si="329"/>
        <v>-2.1182665967146446</v>
      </c>
      <c r="I2627">
        <f t="shared" ref="I2627:I2690" si="334">2*PI()*800*A2627</f>
        <v>805.33991363996165</v>
      </c>
      <c r="J2627">
        <f t="shared" si="330"/>
        <v>2.2190990510071411</v>
      </c>
      <c r="L2627">
        <f t="shared" si="331"/>
        <v>0.60922761000193226</v>
      </c>
    </row>
    <row r="2628" spans="1:12" x14ac:dyDescent="0.3">
      <c r="A2628">
        <f t="shared" ref="A2628:A2691" si="335">A2627+0.00006103515625</f>
        <v>0.1602783203125</v>
      </c>
      <c r="C2628">
        <f t="shared" si="332"/>
        <v>151.05875808703851</v>
      </c>
      <c r="D2628">
        <f t="shared" si="328"/>
        <v>0.64828228783219721</v>
      </c>
      <c r="F2628">
        <f t="shared" si="333"/>
        <v>181.27050970444623</v>
      </c>
      <c r="G2628">
        <f t="shared" si="329"/>
        <v>-2.0216404539704342</v>
      </c>
      <c r="I2628">
        <f t="shared" si="334"/>
        <v>805.64670979753873</v>
      </c>
      <c r="J2628">
        <f t="shared" si="330"/>
        <v>2.4631941059723359</v>
      </c>
      <c r="L2628">
        <f t="shared" si="331"/>
        <v>1.0898359398340989</v>
      </c>
    </row>
    <row r="2629" spans="1:12" x14ac:dyDescent="0.3">
      <c r="A2629">
        <f t="shared" si="335"/>
        <v>0.16033935546875</v>
      </c>
      <c r="C2629">
        <f t="shared" si="332"/>
        <v>151.11628236658422</v>
      </c>
      <c r="D2629">
        <f t="shared" si="328"/>
        <v>0.78602481763830323</v>
      </c>
      <c r="F2629">
        <f t="shared" si="333"/>
        <v>181.33953883990108</v>
      </c>
      <c r="G2629">
        <f t="shared" si="329"/>
        <v>-1.915384975490777</v>
      </c>
      <c r="I2629">
        <f t="shared" si="334"/>
        <v>805.95350595511593</v>
      </c>
      <c r="J2629">
        <f t="shared" si="330"/>
        <v>2.4772565885694409</v>
      </c>
      <c r="L2629">
        <f t="shared" si="331"/>
        <v>1.347896430716967</v>
      </c>
    </row>
    <row r="2630" spans="1:12" x14ac:dyDescent="0.3">
      <c r="A2630">
        <f t="shared" si="335"/>
        <v>0.160400390625</v>
      </c>
      <c r="C2630">
        <f t="shared" si="332"/>
        <v>151.17380664612995</v>
      </c>
      <c r="D2630">
        <f t="shared" si="328"/>
        <v>0.92116707488343907</v>
      </c>
      <c r="F2630">
        <f t="shared" si="333"/>
        <v>181.40856797535594</v>
      </c>
      <c r="G2630">
        <f t="shared" si="329"/>
        <v>-1.8000062699034467</v>
      </c>
      <c r="I2630">
        <f t="shared" si="334"/>
        <v>806.26030211269301</v>
      </c>
      <c r="J2630">
        <f t="shared" si="330"/>
        <v>2.2599732328086284</v>
      </c>
      <c r="L2630">
        <f t="shared" si="331"/>
        <v>1.3811340377886208</v>
      </c>
    </row>
    <row r="2631" spans="1:12" x14ac:dyDescent="0.3">
      <c r="A2631">
        <f t="shared" si="335"/>
        <v>0.16046142578125</v>
      </c>
      <c r="C2631">
        <f t="shared" si="332"/>
        <v>151.23133092567565</v>
      </c>
      <c r="D2631">
        <f t="shared" si="328"/>
        <v>1.0532619913636878</v>
      </c>
      <c r="F2631">
        <f t="shared" si="333"/>
        <v>181.47759711081079</v>
      </c>
      <c r="G2631">
        <f t="shared" si="329"/>
        <v>-1.6760539009504227</v>
      </c>
      <c r="I2631">
        <f t="shared" si="334"/>
        <v>806.56709827027021</v>
      </c>
      <c r="J2631">
        <f t="shared" si="330"/>
        <v>1.8316356791809485</v>
      </c>
      <c r="L2631">
        <f t="shared" si="331"/>
        <v>1.2088437695942136</v>
      </c>
    </row>
    <row r="2632" spans="1:12" x14ac:dyDescent="0.3">
      <c r="A2632">
        <f t="shared" si="335"/>
        <v>0.1605224609375</v>
      </c>
      <c r="C2632">
        <f t="shared" si="332"/>
        <v>151.28885520522135</v>
      </c>
      <c r="D2632">
        <f t="shared" si="328"/>
        <v>1.1818725798758269</v>
      </c>
      <c r="F2632">
        <f t="shared" si="333"/>
        <v>181.54662624626565</v>
      </c>
      <c r="G2632">
        <f t="shared" si="329"/>
        <v>-1.5441182698444971</v>
      </c>
      <c r="I2632">
        <f t="shared" si="334"/>
        <v>806.87389442784729</v>
      </c>
      <c r="J2632">
        <f t="shared" si="330"/>
        <v>1.2322454805744534</v>
      </c>
      <c r="L2632">
        <f t="shared" si="331"/>
        <v>0.86999979060578325</v>
      </c>
    </row>
    <row r="2633" spans="1:12" x14ac:dyDescent="0.3">
      <c r="A2633">
        <f t="shared" si="335"/>
        <v>0.16058349609375</v>
      </c>
      <c r="C2633">
        <f t="shared" si="332"/>
        <v>151.34637948476706</v>
      </c>
      <c r="D2633">
        <f t="shared" si="328"/>
        <v>1.3065733798276944</v>
      </c>
      <c r="F2633">
        <f t="shared" si="333"/>
        <v>181.6156553817205</v>
      </c>
      <c r="G2633">
        <f t="shared" si="329"/>
        <v>-1.4048278031117081</v>
      </c>
      <c r="I2633">
        <f t="shared" si="334"/>
        <v>807.18069058542437</v>
      </c>
      <c r="J2633">
        <f t="shared" si="330"/>
        <v>0.51777844048065091</v>
      </c>
      <c r="L2633">
        <f t="shared" si="331"/>
        <v>0.41952401719663723</v>
      </c>
    </row>
    <row r="2634" spans="1:12" x14ac:dyDescent="0.3">
      <c r="A2634">
        <f t="shared" si="335"/>
        <v>0.16064453125</v>
      </c>
      <c r="C2634">
        <f t="shared" si="332"/>
        <v>151.40390376431279</v>
      </c>
      <c r="D2634">
        <f t="shared" si="328"/>
        <v>1.4269518647174131</v>
      </c>
      <c r="F2634">
        <f t="shared" si="333"/>
        <v>181.68468451717536</v>
      </c>
      <c r="G2634">
        <f t="shared" si="329"/>
        <v>-1.2588459593142756</v>
      </c>
      <c r="I2634">
        <f t="shared" si="334"/>
        <v>807.48748674300157</v>
      </c>
      <c r="J2634">
        <f t="shared" si="330"/>
        <v>-0.24504285082396376</v>
      </c>
      <c r="L2634">
        <f t="shared" si="331"/>
        <v>-7.6936945420826242E-2</v>
      </c>
    </row>
    <row r="2635" spans="1:12" x14ac:dyDescent="0.3">
      <c r="A2635">
        <f t="shared" si="335"/>
        <v>0.16070556640625</v>
      </c>
      <c r="C2635">
        <f t="shared" si="332"/>
        <v>151.46142804385849</v>
      </c>
      <c r="D2635">
        <f t="shared" si="328"/>
        <v>1.5426098068246028</v>
      </c>
      <c r="F2635">
        <f t="shared" si="333"/>
        <v>181.75371365263021</v>
      </c>
      <c r="G2635">
        <f t="shared" si="329"/>
        <v>-1.1068680689114039</v>
      </c>
      <c r="I2635">
        <f t="shared" si="334"/>
        <v>807.79428290057865</v>
      </c>
      <c r="J2635">
        <f t="shared" si="330"/>
        <v>-0.9849801001525722</v>
      </c>
      <c r="L2635">
        <f t="shared" si="331"/>
        <v>-0.54923836223937328</v>
      </c>
    </row>
    <row r="2636" spans="1:12" x14ac:dyDescent="0.3">
      <c r="A2636">
        <f t="shared" si="335"/>
        <v>0.1607666015625</v>
      </c>
      <c r="C2636">
        <f t="shared" si="332"/>
        <v>151.51895232340419</v>
      </c>
      <c r="D2636">
        <f t="shared" si="328"/>
        <v>1.6531645945999438</v>
      </c>
      <c r="F2636">
        <f t="shared" si="333"/>
        <v>181.82274278808507</v>
      </c>
      <c r="G2636">
        <f t="shared" si="329"/>
        <v>-0.9496180223101035</v>
      </c>
      <c r="I2636">
        <f t="shared" si="334"/>
        <v>808.10107905815585</v>
      </c>
      <c r="J2636">
        <f t="shared" si="330"/>
        <v>-1.6329321073845307</v>
      </c>
      <c r="L2636">
        <f t="shared" si="331"/>
        <v>-0.92938553509469035</v>
      </c>
    </row>
    <row r="2637" spans="1:12" x14ac:dyDescent="0.3">
      <c r="A2637">
        <f t="shared" si="335"/>
        <v>0.16082763671875</v>
      </c>
      <c r="C2637">
        <f t="shared" si="332"/>
        <v>151.57647660294992</v>
      </c>
      <c r="D2637">
        <f t="shared" si="328"/>
        <v>1.758250498393872</v>
      </c>
      <c r="F2637">
        <f t="shared" si="333"/>
        <v>181.89177192353992</v>
      </c>
      <c r="G2637">
        <f t="shared" si="329"/>
        <v>-0.78784482188127847</v>
      </c>
      <c r="I2637">
        <f t="shared" si="334"/>
        <v>808.40787521573293</v>
      </c>
      <c r="J2637">
        <f t="shared" si="330"/>
        <v>-2.1283879827631642</v>
      </c>
      <c r="L2637">
        <f t="shared" si="331"/>
        <v>-1.1579823062505707</v>
      </c>
    </row>
    <row r="2638" spans="1:12" x14ac:dyDescent="0.3">
      <c r="A2638">
        <f t="shared" si="335"/>
        <v>0.160888671875</v>
      </c>
      <c r="C2638">
        <f t="shared" si="332"/>
        <v>151.63400088249563</v>
      </c>
      <c r="D2638">
        <f t="shared" si="328"/>
        <v>1.8575198803377901</v>
      </c>
      <c r="F2638">
        <f t="shared" si="333"/>
        <v>181.96080105899475</v>
      </c>
      <c r="G2638">
        <f t="shared" si="329"/>
        <v>-0.62231901436433867</v>
      </c>
      <c r="I2638">
        <f t="shared" si="334"/>
        <v>808.71467137331001</v>
      </c>
      <c r="J2638">
        <f t="shared" si="330"/>
        <v>-2.4250781329863327</v>
      </c>
      <c r="L2638">
        <f t="shared" si="331"/>
        <v>-1.1898772670128812</v>
      </c>
    </row>
    <row r="2639" spans="1:12" x14ac:dyDescent="0.3">
      <c r="A2639">
        <f t="shared" si="335"/>
        <v>0.16094970703125</v>
      </c>
      <c r="C2639">
        <f t="shared" si="332"/>
        <v>151.69152516204133</v>
      </c>
      <c r="D2639">
        <f t="shared" si="328"/>
        <v>1.9506443443757648</v>
      </c>
      <c r="F2639">
        <f t="shared" si="333"/>
        <v>182.0298301944496</v>
      </c>
      <c r="G2639">
        <f t="shared" si="329"/>
        <v>-0.45382902065284869</v>
      </c>
      <c r="I2639">
        <f t="shared" si="334"/>
        <v>809.02146753088721</v>
      </c>
      <c r="J2639">
        <f t="shared" si="330"/>
        <v>-2.4952952822503698</v>
      </c>
      <c r="L2639">
        <f t="shared" si="331"/>
        <v>-0.99847995852745353</v>
      </c>
    </row>
    <row r="2640" spans="1:12" x14ac:dyDescent="0.3">
      <c r="A2640">
        <f t="shared" si="335"/>
        <v>0.1610107421875</v>
      </c>
      <c r="C2640">
        <f t="shared" si="332"/>
        <v>151.74904944158706</v>
      </c>
      <c r="D2640">
        <f t="shared" si="328"/>
        <v>2.0373158226413204</v>
      </c>
      <c r="F2640">
        <f t="shared" si="333"/>
        <v>182.09885932990446</v>
      </c>
      <c r="G2640">
        <f t="shared" si="329"/>
        <v>-0.28317738044394491</v>
      </c>
      <c r="I2640">
        <f t="shared" si="334"/>
        <v>809.32826368846429</v>
      </c>
      <c r="J2640">
        <f t="shared" si="330"/>
        <v>-2.3324819970868678</v>
      </c>
      <c r="L2640">
        <f t="shared" si="331"/>
        <v>-0.57834355488949241</v>
      </c>
    </row>
    <row r="2641" spans="1:12" x14ac:dyDescent="0.3">
      <c r="A2641">
        <f t="shared" si="335"/>
        <v>0.16107177734375</v>
      </c>
      <c r="C2641">
        <f t="shared" si="332"/>
        <v>151.80657372113276</v>
      </c>
      <c r="D2641">
        <f t="shared" si="328"/>
        <v>2.1172475945859852</v>
      </c>
      <c r="F2641">
        <f t="shared" si="333"/>
        <v>182.16788846535931</v>
      </c>
      <c r="G2641">
        <f t="shared" si="329"/>
        <v>-0.11117692963737831</v>
      </c>
      <c r="I2641">
        <f t="shared" si="334"/>
        <v>809.63505984604149</v>
      </c>
      <c r="J2641">
        <f t="shared" si="330"/>
        <v>-1.9518430714301662</v>
      </c>
      <c r="L2641">
        <f t="shared" si="331"/>
        <v>5.4227593518440864E-2</v>
      </c>
    </row>
    <row r="2642" spans="1:12" x14ac:dyDescent="0.3">
      <c r="A2642">
        <f t="shared" si="335"/>
        <v>0.1611328125</v>
      </c>
      <c r="C2642">
        <f t="shared" si="332"/>
        <v>151.86409800067847</v>
      </c>
      <c r="D2642">
        <f t="shared" si="328"/>
        <v>2.1901752354884989</v>
      </c>
      <c r="F2642">
        <f t="shared" si="333"/>
        <v>182.23691760081417</v>
      </c>
      <c r="G2642">
        <f t="shared" si="329"/>
        <v>6.1353071307251657E-2</v>
      </c>
      <c r="I2642">
        <f t="shared" si="334"/>
        <v>809.94185600361857</v>
      </c>
      <c r="J2642">
        <f t="shared" si="330"/>
        <v>-1.3889255825490079</v>
      </c>
      <c r="L2642">
        <f t="shared" si="331"/>
        <v>0.86260272424674267</v>
      </c>
    </row>
    <row r="2643" spans="1:12" x14ac:dyDescent="0.3">
      <c r="A2643">
        <f t="shared" si="335"/>
        <v>0.16119384765625</v>
      </c>
      <c r="C2643">
        <f t="shared" si="332"/>
        <v>151.9216222802242</v>
      </c>
      <c r="D2643">
        <f t="shared" si="328"/>
        <v>2.2558574912061164</v>
      </c>
      <c r="F2643">
        <f t="shared" si="333"/>
        <v>182.30594673626902</v>
      </c>
      <c r="G2643">
        <f t="shared" si="329"/>
        <v>0.2335908396143431</v>
      </c>
      <c r="I2643">
        <f t="shared" si="334"/>
        <v>810.24865216119565</v>
      </c>
      <c r="J2643">
        <f t="shared" si="330"/>
        <v>-0.69629922346274575</v>
      </c>
      <c r="L2643">
        <f t="shared" si="331"/>
        <v>1.7931491073577135</v>
      </c>
    </row>
    <row r="2644" spans="1:12" x14ac:dyDescent="0.3">
      <c r="A2644">
        <f t="shared" si="335"/>
        <v>0.1612548828125</v>
      </c>
      <c r="C2644">
        <f t="shared" si="332"/>
        <v>151.9791465597699</v>
      </c>
      <c r="D2644">
        <f t="shared" si="328"/>
        <v>2.3140770762746787</v>
      </c>
      <c r="F2644">
        <f t="shared" si="333"/>
        <v>182.37497587172388</v>
      </c>
      <c r="G2644">
        <f t="shared" si="329"/>
        <v>0.40471598445025603</v>
      </c>
      <c r="I2644">
        <f t="shared" si="334"/>
        <v>810.55544831877285</v>
      </c>
      <c r="J2644">
        <f t="shared" si="330"/>
        <v>6.1353071307332474E-2</v>
      </c>
      <c r="L2644">
        <f t="shared" si="331"/>
        <v>2.7801461320322671</v>
      </c>
    </row>
    <row r="2645" spans="1:12" x14ac:dyDescent="0.3">
      <c r="A2645">
        <f t="shared" si="335"/>
        <v>0.16131591796875</v>
      </c>
      <c r="C2645">
        <f t="shared" si="332"/>
        <v>152.0366708393156</v>
      </c>
      <c r="D2645">
        <f t="shared" si="328"/>
        <v>2.3646413927174499</v>
      </c>
      <c r="F2645">
        <f t="shared" si="333"/>
        <v>182.44400500717873</v>
      </c>
      <c r="G2645">
        <f t="shared" si="329"/>
        <v>0.57391341455127654</v>
      </c>
      <c r="I2645">
        <f t="shared" si="334"/>
        <v>810.86224447634993</v>
      </c>
      <c r="J2645">
        <f t="shared" si="330"/>
        <v>0.81327573040559775</v>
      </c>
      <c r="L2645">
        <f t="shared" si="331"/>
        <v>3.7518305376743242</v>
      </c>
    </row>
    <row r="2646" spans="1:12" x14ac:dyDescent="0.3">
      <c r="A2646">
        <f t="shared" si="335"/>
        <v>0.161376953125</v>
      </c>
      <c r="C2646">
        <f t="shared" si="332"/>
        <v>152.09419511886131</v>
      </c>
      <c r="D2646">
        <f t="shared" si="328"/>
        <v>2.4073831671841956</v>
      </c>
      <c r="F2646">
        <f t="shared" si="333"/>
        <v>182.51303414263359</v>
      </c>
      <c r="G2646">
        <f t="shared" si="329"/>
        <v>0.74037722060904176</v>
      </c>
      <c r="I2646">
        <f t="shared" si="334"/>
        <v>811.16904063392712</v>
      </c>
      <c r="J2646">
        <f t="shared" si="330"/>
        <v>1.4892482612311688</v>
      </c>
      <c r="L2646">
        <f t="shared" si="331"/>
        <v>4.6370086490244065</v>
      </c>
    </row>
    <row r="2647" spans="1:12" x14ac:dyDescent="0.3">
      <c r="A2647">
        <f t="shared" si="335"/>
        <v>0.16143798828125</v>
      </c>
      <c r="C2647">
        <f t="shared" si="332"/>
        <v>152.15171939840704</v>
      </c>
      <c r="D2647">
        <f t="shared" si="328"/>
        <v>2.4421610043132813</v>
      </c>
      <c r="F2647">
        <f t="shared" si="333"/>
        <v>182.58206327808844</v>
      </c>
      <c r="G2647">
        <f t="shared" si="329"/>
        <v>0.90331451392112072</v>
      </c>
      <c r="I2647">
        <f t="shared" si="334"/>
        <v>811.47583679150421</v>
      </c>
      <c r="J2647">
        <f t="shared" si="330"/>
        <v>2.0261429956314823</v>
      </c>
      <c r="L2647">
        <f t="shared" si="331"/>
        <v>5.3716185138658847</v>
      </c>
    </row>
    <row r="2648" spans="1:12" x14ac:dyDescent="0.3">
      <c r="A2648">
        <f t="shared" si="335"/>
        <v>0.1614990234375</v>
      </c>
      <c r="C2648">
        <f t="shared" si="332"/>
        <v>152.20924367795274</v>
      </c>
      <c r="D2648">
        <f t="shared" si="328"/>
        <v>2.4688598544858946</v>
      </c>
      <c r="F2648">
        <f t="shared" si="333"/>
        <v>182.6510924135433</v>
      </c>
      <c r="G2648">
        <f t="shared" si="329"/>
        <v>1.06194920302276</v>
      </c>
      <c r="I2648">
        <f t="shared" si="334"/>
        <v>811.78263294908129</v>
      </c>
      <c r="J2648">
        <f t="shared" si="330"/>
        <v>2.3738204514825529</v>
      </c>
      <c r="L2648">
        <f t="shared" si="331"/>
        <v>5.9046295089912073</v>
      </c>
    </row>
    <row r="2649" spans="1:12" x14ac:dyDescent="0.3">
      <c r="A2649">
        <f t="shared" si="335"/>
        <v>0.16156005859375</v>
      </c>
      <c r="C2649">
        <f t="shared" si="332"/>
        <v>152.26676795749844</v>
      </c>
      <c r="D2649">
        <f t="shared" si="328"/>
        <v>2.4873913944252863</v>
      </c>
      <c r="F2649">
        <f t="shared" si="333"/>
        <v>182.72012154899815</v>
      </c>
      <c r="G2649">
        <f t="shared" si="329"/>
        <v>1.2155256903112064</v>
      </c>
      <c r="I2649">
        <f t="shared" si="334"/>
        <v>812.08942910665849</v>
      </c>
      <c r="J2649">
        <f t="shared" si="330"/>
        <v>2.4998117545978618</v>
      </c>
      <c r="L2649">
        <f t="shared" si="331"/>
        <v>6.2027288393343545</v>
      </c>
    </row>
    <row r="2650" spans="1:12" x14ac:dyDescent="0.3">
      <c r="A2650">
        <f t="shared" si="335"/>
        <v>0.16162109375</v>
      </c>
      <c r="C2650">
        <f t="shared" si="332"/>
        <v>152.32429223704418</v>
      </c>
      <c r="D2650">
        <f t="shared" si="328"/>
        <v>2.4976943193816137</v>
      </c>
      <c r="F2650">
        <f t="shared" si="333"/>
        <v>182.78915068445301</v>
      </c>
      <c r="G2650">
        <f t="shared" si="329"/>
        <v>1.3633124710551092</v>
      </c>
      <c r="I2650">
        <f t="shared" si="334"/>
        <v>812.39622526423557</v>
      </c>
      <c r="J2650">
        <f t="shared" si="330"/>
        <v>2.3923508393305419</v>
      </c>
      <c r="L2650">
        <f t="shared" si="331"/>
        <v>6.2533576297672653</v>
      </c>
    </row>
    <row r="2651" spans="1:12" x14ac:dyDescent="0.3">
      <c r="A2651">
        <f t="shared" si="335"/>
        <v>0.16168212890625</v>
      </c>
      <c r="C2651">
        <f t="shared" si="332"/>
        <v>152.38181651658988</v>
      </c>
      <c r="D2651">
        <f t="shared" si="328"/>
        <v>2.4997345459360467</v>
      </c>
      <c r="F2651">
        <f t="shared" si="333"/>
        <v>182.85817981990786</v>
      </c>
      <c r="G2651">
        <f t="shared" si="329"/>
        <v>1.5046056176464457</v>
      </c>
      <c r="I2651">
        <f t="shared" si="334"/>
        <v>812.70302142181276</v>
      </c>
      <c r="J2651">
        <f t="shared" si="330"/>
        <v>2.0614732569625058</v>
      </c>
      <c r="L2651">
        <f t="shared" si="331"/>
        <v>6.0658134205449983</v>
      </c>
    </row>
    <row r="2652" spans="1:12" x14ac:dyDescent="0.3">
      <c r="A2652">
        <f t="shared" si="335"/>
        <v>0.1617431640625</v>
      </c>
      <c r="C2652">
        <f t="shared" si="332"/>
        <v>152.43934079613558</v>
      </c>
      <c r="D2652">
        <f t="shared" si="328"/>
        <v>2.4935053247531909</v>
      </c>
      <c r="F2652">
        <f t="shared" si="333"/>
        <v>182.92720895536272</v>
      </c>
      <c r="G2652">
        <f t="shared" si="329"/>
        <v>1.6387321324990363</v>
      </c>
      <c r="I2652">
        <f t="shared" si="334"/>
        <v>813.00981757938985</v>
      </c>
      <c r="J2652">
        <f t="shared" si="330"/>
        <v>1.5380789764515779</v>
      </c>
      <c r="L2652">
        <f t="shared" si="331"/>
        <v>5.670316433703805</v>
      </c>
    </row>
    <row r="2653" spans="1:12" x14ac:dyDescent="0.3">
      <c r="A2653">
        <f t="shared" si="335"/>
        <v>0.16180419921875</v>
      </c>
      <c r="C2653">
        <f t="shared" si="332"/>
        <v>152.49686507568131</v>
      </c>
      <c r="D2653">
        <f t="shared" si="328"/>
        <v>2.4790272629087369</v>
      </c>
      <c r="F2653">
        <f t="shared" si="333"/>
        <v>182.99623809081757</v>
      </c>
      <c r="G2653">
        <f t="shared" si="329"/>
        <v>1.7650531536233491</v>
      </c>
      <c r="I2653">
        <f t="shared" si="334"/>
        <v>813.31661373696693</v>
      </c>
      <c r="J2653">
        <f t="shared" si="330"/>
        <v>0.87104670062370682</v>
      </c>
      <c r="L2653">
        <f t="shared" si="331"/>
        <v>5.1151271171557919</v>
      </c>
    </row>
    <row r="2654" spans="1:12" x14ac:dyDescent="0.3">
      <c r="A2654">
        <f t="shared" si="335"/>
        <v>0.161865234375</v>
      </c>
      <c r="C2654">
        <f t="shared" si="332"/>
        <v>152.55438935522702</v>
      </c>
      <c r="D2654">
        <f t="shared" si="328"/>
        <v>2.4563482557186052</v>
      </c>
      <c r="F2654">
        <f t="shared" si="333"/>
        <v>183.06526722627243</v>
      </c>
      <c r="G2654">
        <f t="shared" si="329"/>
        <v>1.8829669976090326</v>
      </c>
      <c r="I2654">
        <f t="shared" si="334"/>
        <v>813.62340989454412</v>
      </c>
      <c r="J2654">
        <f t="shared" si="330"/>
        <v>0.12266918581850408</v>
      </c>
      <c r="L2654">
        <f t="shared" si="331"/>
        <v>4.4619844391461418</v>
      </c>
    </row>
    <row r="2655" spans="1:12" x14ac:dyDescent="0.3">
      <c r="A2655">
        <f t="shared" si="335"/>
        <v>0.16192626953125</v>
      </c>
      <c r="C2655">
        <f t="shared" si="332"/>
        <v>152.61191363477272</v>
      </c>
      <c r="D2655">
        <f t="shared" si="328"/>
        <v>2.4255433282949559</v>
      </c>
      <c r="F2655">
        <f t="shared" si="333"/>
        <v>183.13429636172728</v>
      </c>
      <c r="G2655">
        <f t="shared" si="329"/>
        <v>1.9919120255210498</v>
      </c>
      <c r="I2655">
        <f t="shared" si="334"/>
        <v>813.93020605212121</v>
      </c>
      <c r="J2655">
        <f t="shared" si="330"/>
        <v>-0.6371641490112151</v>
      </c>
      <c r="L2655">
        <f t="shared" si="331"/>
        <v>3.780291204804791</v>
      </c>
    </row>
    <row r="2656" spans="1:12" x14ac:dyDescent="0.3">
      <c r="A2656">
        <f t="shared" si="335"/>
        <v>0.1619873046875</v>
      </c>
      <c r="C2656">
        <f t="shared" si="332"/>
        <v>152.66943791431842</v>
      </c>
      <c r="D2656">
        <f t="shared" si="328"/>
        <v>2.3867143873533618</v>
      </c>
      <c r="F2656">
        <f t="shared" si="333"/>
        <v>183.20332549718213</v>
      </c>
      <c r="G2656">
        <f t="shared" si="329"/>
        <v>2.091369318058784</v>
      </c>
      <c r="I2656">
        <f t="shared" si="334"/>
        <v>814.2370022096984</v>
      </c>
      <c r="J2656">
        <f t="shared" si="330"/>
        <v>-1.337494049717824</v>
      </c>
      <c r="L2656">
        <f t="shared" si="331"/>
        <v>3.1405896556943222</v>
      </c>
    </row>
    <row r="2657" spans="1:12" x14ac:dyDescent="0.3">
      <c r="A2657">
        <f t="shared" si="335"/>
        <v>0.16204833984375</v>
      </c>
      <c r="C2657">
        <f t="shared" si="332"/>
        <v>152.72696219386415</v>
      </c>
      <c r="D2657">
        <f t="shared" si="328"/>
        <v>2.3399898840920796</v>
      </c>
      <c r="F2657">
        <f t="shared" si="333"/>
        <v>183.27235463263699</v>
      </c>
      <c r="G2657">
        <f t="shared" si="329"/>
        <v>2.1808651472359837</v>
      </c>
      <c r="I2657">
        <f t="shared" si="334"/>
        <v>814.54379836727549</v>
      </c>
      <c r="J2657">
        <f t="shared" si="330"/>
        <v>-1.9129181640561348</v>
      </c>
      <c r="L2657">
        <f t="shared" si="331"/>
        <v>2.6079368672719281</v>
      </c>
    </row>
    <row r="2658" spans="1:12" x14ac:dyDescent="0.3">
      <c r="A2658">
        <f t="shared" si="335"/>
        <v>0.162109375</v>
      </c>
      <c r="C2658">
        <f t="shared" si="332"/>
        <v>152.78448647340986</v>
      </c>
      <c r="D2658">
        <f t="shared" si="328"/>
        <v>2.2855243892588368</v>
      </c>
      <c r="F2658">
        <f t="shared" si="333"/>
        <v>183.34138376809184</v>
      </c>
      <c r="G2658">
        <f t="shared" si="329"/>
        <v>2.2599732328086137</v>
      </c>
      <c r="I2658">
        <f t="shared" si="334"/>
        <v>814.85059452485268</v>
      </c>
      <c r="J2658">
        <f t="shared" si="330"/>
        <v>-2.3096988312782742</v>
      </c>
      <c r="L2658">
        <f t="shared" si="331"/>
        <v>2.2357987907891768</v>
      </c>
    </row>
    <row r="2659" spans="1:12" x14ac:dyDescent="0.3">
      <c r="A2659">
        <f t="shared" si="335"/>
        <v>0.16217041015625</v>
      </c>
      <c r="C2659">
        <f t="shared" si="332"/>
        <v>152.84201075295556</v>
      </c>
      <c r="D2659">
        <f t="shared" si="328"/>
        <v>2.2234980818105101</v>
      </c>
      <c r="F2659">
        <f t="shared" si="333"/>
        <v>183.4104129035467</v>
      </c>
      <c r="G2659">
        <f t="shared" si="329"/>
        <v>2.3283167727029568</v>
      </c>
      <c r="I2659">
        <f t="shared" si="334"/>
        <v>815.15739068242976</v>
      </c>
      <c r="J2659">
        <f t="shared" si="330"/>
        <v>-2.4907815304569478</v>
      </c>
      <c r="L2659">
        <f t="shared" si="331"/>
        <v>2.0610333240565186</v>
      </c>
    </row>
    <row r="2660" spans="1:12" x14ac:dyDescent="0.3">
      <c r="A2660">
        <f t="shared" si="335"/>
        <v>0.1622314453125</v>
      </c>
      <c r="C2660">
        <f t="shared" si="332"/>
        <v>152.89953503250129</v>
      </c>
      <c r="D2660">
        <f t="shared" si="328"/>
        <v>2.1541161528577017</v>
      </c>
      <c r="F2660">
        <f t="shared" si="333"/>
        <v>183.47944203900155</v>
      </c>
      <c r="G2660">
        <f t="shared" si="329"/>
        <v>2.3855702377727694</v>
      </c>
      <c r="I2660">
        <f t="shared" si="334"/>
        <v>815.46418684000685</v>
      </c>
      <c r="J2660">
        <f t="shared" si="330"/>
        <v>-2.4392553250963385</v>
      </c>
      <c r="L2660">
        <f t="shared" si="331"/>
        <v>2.1004310655341332</v>
      </c>
    </row>
    <row r="2661" spans="1:12" x14ac:dyDescent="0.3">
      <c r="A2661">
        <f t="shared" si="335"/>
        <v>0.16229248046875</v>
      </c>
      <c r="C2661">
        <f t="shared" si="332"/>
        <v>152.95705931204699</v>
      </c>
      <c r="D2661">
        <f t="shared" si="328"/>
        <v>2.0776081268659161</v>
      </c>
      <c r="F2661">
        <f t="shared" si="333"/>
        <v>183.54847117445641</v>
      </c>
      <c r="G2661">
        <f t="shared" si="329"/>
        <v>2.4314609223368353</v>
      </c>
      <c r="I2661">
        <f t="shared" si="334"/>
        <v>815.77098299758404</v>
      </c>
      <c r="J2661">
        <f t="shared" si="330"/>
        <v>-2.1599321403039213</v>
      </c>
      <c r="L2661">
        <f t="shared" si="331"/>
        <v>2.3491369088988301</v>
      </c>
    </row>
    <row r="2662" spans="1:12" x14ac:dyDescent="0.3">
      <c r="A2662">
        <f t="shared" si="335"/>
        <v>0.162353515625</v>
      </c>
      <c r="C2662">
        <f t="shared" si="332"/>
        <v>153.0145835915927</v>
      </c>
      <c r="D2662">
        <f t="shared" si="328"/>
        <v>1.9942271023585021</v>
      </c>
      <c r="F2662">
        <f t="shared" si="333"/>
        <v>183.61750030991126</v>
      </c>
      <c r="G2662">
        <f t="shared" si="329"/>
        <v>2.4657702431115003</v>
      </c>
      <c r="I2662">
        <f t="shared" si="334"/>
        <v>816.07777915516112</v>
      </c>
      <c r="J2662">
        <f t="shared" si="330"/>
        <v>-1.6788973871175641</v>
      </c>
      <c r="L2662">
        <f t="shared" si="331"/>
        <v>2.7810999583524385</v>
      </c>
    </row>
    <row r="2663" spans="1:12" x14ac:dyDescent="0.3">
      <c r="A2663">
        <f t="shared" si="335"/>
        <v>0.16241455078125</v>
      </c>
      <c r="C2663">
        <f t="shared" si="332"/>
        <v>153.07210787113843</v>
      </c>
      <c r="D2663">
        <f t="shared" si="328"/>
        <v>1.9042489146338322</v>
      </c>
      <c r="F2663">
        <f t="shared" si="333"/>
        <v>183.68652944536612</v>
      </c>
      <c r="G2663">
        <f t="shared" si="329"/>
        <v>2.4883347803512081</v>
      </c>
      <c r="I2663">
        <f t="shared" si="334"/>
        <v>816.38457531273832</v>
      </c>
      <c r="J2663">
        <f t="shared" si="330"/>
        <v>-1.0410739002439611</v>
      </c>
      <c r="L2663">
        <f t="shared" si="331"/>
        <v>3.3515097947410792</v>
      </c>
    </row>
    <row r="2664" spans="1:12" x14ac:dyDescent="0.3">
      <c r="A2664">
        <f t="shared" si="335"/>
        <v>0.1624755859375</v>
      </c>
      <c r="C2664">
        <f t="shared" si="332"/>
        <v>153.12963215068413</v>
      </c>
      <c r="D2664">
        <f t="shared" si="328"/>
        <v>1.807971223266327</v>
      </c>
      <c r="F2664">
        <f t="shared" si="333"/>
        <v>183.75555858082097</v>
      </c>
      <c r="G2664">
        <f t="shared" si="329"/>
        <v>2.4990470562379472</v>
      </c>
      <c r="I2664">
        <f t="shared" si="334"/>
        <v>816.6913714703154</v>
      </c>
      <c r="J2664">
        <f t="shared" si="330"/>
        <v>-0.30602668799801053</v>
      </c>
      <c r="L2664">
        <f t="shared" si="331"/>
        <v>4.0009915915062635</v>
      </c>
    </row>
    <row r="2665" spans="1:12" x14ac:dyDescent="0.3">
      <c r="A2665">
        <f t="shared" si="335"/>
        <v>0.16253662109375</v>
      </c>
      <c r="C2665">
        <f t="shared" si="332"/>
        <v>153.18715643022983</v>
      </c>
      <c r="D2665">
        <f t="shared" si="328"/>
        <v>1.7057125274095133</v>
      </c>
      <c r="F2665">
        <f t="shared" si="333"/>
        <v>183.8245877162758</v>
      </c>
      <c r="G2665">
        <f t="shared" si="329"/>
        <v>2.4978560468120441</v>
      </c>
      <c r="I2665">
        <f t="shared" si="334"/>
        <v>816.99816762789249</v>
      </c>
      <c r="J2665">
        <f t="shared" si="330"/>
        <v>0.45759971988776926</v>
      </c>
      <c r="L2665">
        <f t="shared" si="331"/>
        <v>4.6611682941093262</v>
      </c>
    </row>
    <row r="2666" spans="1:12" x14ac:dyDescent="0.3">
      <c r="A2666">
        <f t="shared" si="335"/>
        <v>0.16259765625</v>
      </c>
      <c r="C2666">
        <f t="shared" si="332"/>
        <v>153.24468070977554</v>
      </c>
      <c r="D2666">
        <f t="shared" si="328"/>
        <v>1.5978111121594818</v>
      </c>
      <c r="F2666">
        <f t="shared" si="333"/>
        <v>183.89361685173066</v>
      </c>
      <c r="G2666">
        <f t="shared" si="329"/>
        <v>2.4847674250058942</v>
      </c>
      <c r="I2666">
        <f t="shared" si="334"/>
        <v>817.30496378546968</v>
      </c>
      <c r="J2666">
        <f t="shared" si="330"/>
        <v>1.178491842065069</v>
      </c>
      <c r="L2666">
        <f t="shared" si="331"/>
        <v>5.2610703792304445</v>
      </c>
    </row>
    <row r="2667" spans="1:12" x14ac:dyDescent="0.3">
      <c r="A2667">
        <f t="shared" si="335"/>
        <v>0.16265869140625</v>
      </c>
      <c r="C2667">
        <f t="shared" si="332"/>
        <v>153.30220498932127</v>
      </c>
      <c r="D2667">
        <f t="shared" si="328"/>
        <v>1.4846239294635886</v>
      </c>
      <c r="F2667">
        <f t="shared" si="333"/>
        <v>183.96264598718551</v>
      </c>
      <c r="G2667">
        <f t="shared" si="329"/>
        <v>2.4598435336230535</v>
      </c>
      <c r="I2667">
        <f t="shared" si="334"/>
        <v>817.61175994304676</v>
      </c>
      <c r="J2667">
        <f t="shared" si="330"/>
        <v>1.7893270632095257</v>
      </c>
      <c r="L2667">
        <f t="shared" si="331"/>
        <v>5.733794526296168</v>
      </c>
    </row>
    <row r="2668" spans="1:12" x14ac:dyDescent="0.3">
      <c r="A2668">
        <f t="shared" si="335"/>
        <v>0.1627197265625</v>
      </c>
      <c r="C2668">
        <f t="shared" si="332"/>
        <v>153.35972926886697</v>
      </c>
      <c r="D2668">
        <f t="shared" si="328"/>
        <v>1.36652541727711</v>
      </c>
      <c r="F2668">
        <f t="shared" si="333"/>
        <v>184.03167512264037</v>
      </c>
      <c r="G2668">
        <f t="shared" si="329"/>
        <v>2.4232030883913791</v>
      </c>
      <c r="I2668">
        <f t="shared" si="334"/>
        <v>817.91855610062396</v>
      </c>
      <c r="J2668">
        <f t="shared" si="330"/>
        <v>2.2330607529888509</v>
      </c>
      <c r="L2668">
        <f t="shared" si="331"/>
        <v>6.0227892586573404</v>
      </c>
    </row>
    <row r="2669" spans="1:12" x14ac:dyDescent="0.3">
      <c r="A2669">
        <f t="shared" si="335"/>
        <v>0.16278076171875</v>
      </c>
      <c r="C2669">
        <f t="shared" si="332"/>
        <v>153.41725354841267</v>
      </c>
      <c r="D2669">
        <f t="shared" si="328"/>
        <v>1.24390626087334</v>
      </c>
      <c r="F2669">
        <f t="shared" si="333"/>
        <v>184.10070425809522</v>
      </c>
      <c r="G2669">
        <f t="shared" si="329"/>
        <v>2.3750206125046169</v>
      </c>
      <c r="I2669">
        <f t="shared" si="334"/>
        <v>818.22535225820104</v>
      </c>
      <c r="J2669">
        <f t="shared" si="330"/>
        <v>2.4682535453946501</v>
      </c>
      <c r="L2669">
        <f t="shared" si="331"/>
        <v>6.0871804187726068</v>
      </c>
    </row>
    <row r="2670" spans="1:12" x14ac:dyDescent="0.3">
      <c r="A2670">
        <f t="shared" si="335"/>
        <v>0.162841796875</v>
      </c>
      <c r="C2670">
        <f t="shared" si="332"/>
        <v>153.47477782795841</v>
      </c>
      <c r="D2670">
        <f t="shared" si="328"/>
        <v>1.1171721004059347</v>
      </c>
      <c r="F2670">
        <f t="shared" si="333"/>
        <v>184.16973339355008</v>
      </c>
      <c r="G2670">
        <f t="shared" si="329"/>
        <v>2.3155256053457887</v>
      </c>
      <c r="I2670">
        <f t="shared" si="334"/>
        <v>818.53214841577812</v>
      </c>
      <c r="J2670">
        <f t="shared" si="330"/>
        <v>2.4729412749119657</v>
      </c>
      <c r="L2670">
        <f t="shared" si="331"/>
        <v>5.9056389806636886</v>
      </c>
    </row>
    <row r="2671" spans="1:12" x14ac:dyDescent="0.3">
      <c r="A2671">
        <f t="shared" si="335"/>
        <v>0.16290283203125</v>
      </c>
      <c r="C2671">
        <f t="shared" si="332"/>
        <v>153.53230210750411</v>
      </c>
      <c r="D2671">
        <f t="shared" si="328"/>
        <v>0.98674218899860289</v>
      </c>
      <c r="F2671">
        <f t="shared" si="333"/>
        <v>184.23876252900493</v>
      </c>
      <c r="G2671">
        <f t="shared" si="329"/>
        <v>2.2450014493518604</v>
      </c>
      <c r="I2671">
        <f t="shared" si="334"/>
        <v>818.83894457335532</v>
      </c>
      <c r="J2671">
        <f t="shared" si="330"/>
        <v>2.2466861642348497</v>
      </c>
      <c r="L2671">
        <f t="shared" si="331"/>
        <v>5.4784298025853131</v>
      </c>
    </row>
    <row r="2672" spans="1:12" x14ac:dyDescent="0.3">
      <c r="A2672">
        <f t="shared" si="335"/>
        <v>0.1629638671875</v>
      </c>
      <c r="C2672">
        <f t="shared" si="332"/>
        <v>153.58982638704981</v>
      </c>
      <c r="D2672">
        <f t="shared" si="328"/>
        <v>0.85304800580074558</v>
      </c>
      <c r="F2672">
        <f t="shared" si="333"/>
        <v>184.30779166445978</v>
      </c>
      <c r="G2672">
        <f t="shared" si="329"/>
        <v>2.1637840602264338</v>
      </c>
      <c r="I2672">
        <f t="shared" si="334"/>
        <v>819.1457407309324</v>
      </c>
      <c r="J2672">
        <f t="shared" si="330"/>
        <v>1.8106177073786918</v>
      </c>
      <c r="L2672">
        <f t="shared" si="331"/>
        <v>4.8274497734058706</v>
      </c>
    </row>
    <row r="2673" spans="1:12" x14ac:dyDescent="0.3">
      <c r="A2673">
        <f t="shared" si="335"/>
        <v>0.16302490234375</v>
      </c>
      <c r="C2673">
        <f t="shared" si="332"/>
        <v>153.64735066659554</v>
      </c>
      <c r="D2673">
        <f t="shared" si="328"/>
        <v>0.7165318285983624</v>
      </c>
      <c r="F2673">
        <f t="shared" si="333"/>
        <v>184.37682079991464</v>
      </c>
      <c r="G2673">
        <f t="shared" si="329"/>
        <v>2.0722602869296733</v>
      </c>
      <c r="I2673">
        <f t="shared" si="334"/>
        <v>819.4525368885096</v>
      </c>
      <c r="J2673">
        <f t="shared" si="330"/>
        <v>1.2054594301976893</v>
      </c>
      <c r="L2673">
        <f t="shared" si="331"/>
        <v>3.9942515457257253</v>
      </c>
    </row>
    <row r="2674" spans="1:12" x14ac:dyDescent="0.3">
      <c r="A2674">
        <f t="shared" si="335"/>
        <v>0.1630859375</v>
      </c>
      <c r="C2674">
        <f t="shared" si="332"/>
        <v>153.70487494614125</v>
      </c>
      <c r="D2674">
        <f t="shared" si="328"/>
        <v>0.57764527070169147</v>
      </c>
      <c r="F2674">
        <f t="shared" si="333"/>
        <v>184.44584993536949</v>
      </c>
      <c r="G2674">
        <f t="shared" si="329"/>
        <v>1.9708660690665261</v>
      </c>
      <c r="I2674">
        <f t="shared" si="334"/>
        <v>819.75933304608668</v>
      </c>
      <c r="J2674">
        <f t="shared" si="330"/>
        <v>0.48772580504030161</v>
      </c>
      <c r="L2674">
        <f t="shared" si="331"/>
        <v>3.0362371448085193</v>
      </c>
    </row>
    <row r="2675" spans="1:12" x14ac:dyDescent="0.3">
      <c r="A2675">
        <f t="shared" si="335"/>
        <v>0.16314697265625</v>
      </c>
      <c r="C2675">
        <f t="shared" si="332"/>
        <v>153.76239922568695</v>
      </c>
      <c r="D2675">
        <f t="shared" si="328"/>
        <v>0.43684778694910309</v>
      </c>
      <c r="F2675">
        <f t="shared" si="333"/>
        <v>184.51487907082435</v>
      </c>
      <c r="G2675">
        <f t="shared" si="329"/>
        <v>1.8600843604498327</v>
      </c>
      <c r="I2675">
        <f t="shared" si="334"/>
        <v>820.06612920366376</v>
      </c>
      <c r="J2675">
        <f t="shared" si="330"/>
        <v>-0.27555551823461288</v>
      </c>
      <c r="L2675">
        <f t="shared" si="331"/>
        <v>2.0213766291643229</v>
      </c>
    </row>
    <row r="2676" spans="1:12" x14ac:dyDescent="0.3">
      <c r="A2676">
        <f t="shared" si="335"/>
        <v>0.1632080078125</v>
      </c>
      <c r="C2676">
        <f t="shared" si="332"/>
        <v>153.81992350523268</v>
      </c>
      <c r="D2676">
        <f t="shared" si="328"/>
        <v>0.29460515377079866</v>
      </c>
      <c r="F2676">
        <f t="shared" si="333"/>
        <v>184.5839082062792</v>
      </c>
      <c r="G2676">
        <f t="shared" si="329"/>
        <v>1.7404428287286657</v>
      </c>
      <c r="I2676">
        <f t="shared" si="334"/>
        <v>820.37292536124096</v>
      </c>
      <c r="J2676">
        <f t="shared" si="330"/>
        <v>-1.0131032850125425</v>
      </c>
      <c r="L2676">
        <f t="shared" si="331"/>
        <v>1.021944697486922</v>
      </c>
    </row>
    <row r="2677" spans="1:12" x14ac:dyDescent="0.3">
      <c r="A2677">
        <f t="shared" si="335"/>
        <v>0.16326904296875</v>
      </c>
      <c r="C2677">
        <f t="shared" si="332"/>
        <v>153.87744778477838</v>
      </c>
      <c r="D2677">
        <f t="shared" si="328"/>
        <v>0.15138792833987708</v>
      </c>
      <c r="F2677">
        <f t="shared" si="333"/>
        <v>184.65293734173406</v>
      </c>
      <c r="G2677">
        <f t="shared" si="329"/>
        <v>1.612511342038867</v>
      </c>
      <c r="I2677">
        <f t="shared" si="334"/>
        <v>820.67972151881804</v>
      </c>
      <c r="J2677">
        <f t="shared" si="330"/>
        <v>-1.6560394439753989</v>
      </c>
      <c r="L2677">
        <f t="shared" si="331"/>
        <v>0.10785982640334524</v>
      </c>
    </row>
    <row r="2678" spans="1:12" x14ac:dyDescent="0.3">
      <c r="A2678">
        <f t="shared" si="335"/>
        <v>0.163330078125</v>
      </c>
      <c r="C2678">
        <f t="shared" si="332"/>
        <v>153.93497206432409</v>
      </c>
      <c r="D2678">
        <f t="shared" si="328"/>
        <v>7.6698919074440772E-3</v>
      </c>
      <c r="F2678">
        <f t="shared" si="333"/>
        <v>184.72196647718891</v>
      </c>
      <c r="G2678">
        <f t="shared" si="329"/>
        <v>1.4768992546471909</v>
      </c>
      <c r="I2678">
        <f t="shared" si="334"/>
        <v>820.98651767639524</v>
      </c>
      <c r="J2678">
        <f t="shared" si="330"/>
        <v>-2.1443215250007466</v>
      </c>
      <c r="L2678">
        <f t="shared" si="331"/>
        <v>-0.65975237844611168</v>
      </c>
    </row>
    <row r="2679" spans="1:12" x14ac:dyDescent="0.3">
      <c r="A2679">
        <f t="shared" si="335"/>
        <v>0.16339111328125</v>
      </c>
      <c r="C2679">
        <f t="shared" si="332"/>
        <v>153.99249634386979</v>
      </c>
      <c r="D2679">
        <f t="shared" si="328"/>
        <v>-0.13607351752724725</v>
      </c>
      <c r="F2679">
        <f t="shared" si="333"/>
        <v>184.79099561264377</v>
      </c>
      <c r="G2679">
        <f t="shared" si="329"/>
        <v>1.3342525045178857</v>
      </c>
      <c r="I2679">
        <f t="shared" si="334"/>
        <v>821.29331383397232</v>
      </c>
      <c r="J2679">
        <f t="shared" si="330"/>
        <v>-2.4323498805139034</v>
      </c>
      <c r="L2679">
        <f t="shared" si="331"/>
        <v>-1.2341708935232649</v>
      </c>
    </row>
    <row r="2680" spans="1:12" x14ac:dyDescent="0.3">
      <c r="A2680">
        <f t="shared" si="335"/>
        <v>0.1634521484375</v>
      </c>
      <c r="C2680">
        <f t="shared" si="332"/>
        <v>154.05002062341552</v>
      </c>
      <c r="D2680">
        <f t="shared" si="328"/>
        <v>-0.2793667780278154</v>
      </c>
      <c r="F2680">
        <f t="shared" si="333"/>
        <v>184.86002474809862</v>
      </c>
      <c r="G2680">
        <f t="shared" si="329"/>
        <v>1.1852505366263761</v>
      </c>
      <c r="I2680">
        <f t="shared" si="334"/>
        <v>821.6001099915494</v>
      </c>
      <c r="J2680">
        <f t="shared" si="330"/>
        <v>-2.493226141696733</v>
      </c>
      <c r="L2680">
        <f t="shared" si="331"/>
        <v>-1.5873423830981723</v>
      </c>
    </row>
    <row r="2681" spans="1:12" x14ac:dyDescent="0.3">
      <c r="A2681">
        <f t="shared" si="335"/>
        <v>0.16351318359375</v>
      </c>
      <c r="C2681">
        <f t="shared" si="332"/>
        <v>154.10754490296122</v>
      </c>
      <c r="D2681">
        <f t="shared" si="328"/>
        <v>-0.42173585680902098</v>
      </c>
      <c r="F2681">
        <f t="shared" si="333"/>
        <v>184.92905388355348</v>
      </c>
      <c r="G2681">
        <f t="shared" si="329"/>
        <v>1.0306030666747061</v>
      </c>
      <c r="I2681">
        <f t="shared" si="334"/>
        <v>821.9069061491266</v>
      </c>
      <c r="J2681">
        <f t="shared" si="330"/>
        <v>-2.3212652011830133</v>
      </c>
      <c r="L2681">
        <f t="shared" si="331"/>
        <v>-1.7123979913173282</v>
      </c>
    </row>
    <row r="2682" spans="1:12" x14ac:dyDescent="0.3">
      <c r="A2682">
        <f t="shared" si="335"/>
        <v>0.16357421875</v>
      </c>
      <c r="C2682">
        <f t="shared" si="332"/>
        <v>154.16506918250693</v>
      </c>
      <c r="D2682">
        <f t="shared" si="328"/>
        <v>-0.56270977839943903</v>
      </c>
      <c r="F2682">
        <f t="shared" si="333"/>
        <v>184.99808301900833</v>
      </c>
      <c r="G2682">
        <f t="shared" si="329"/>
        <v>0.8710467006235828</v>
      </c>
      <c r="I2682">
        <f t="shared" si="334"/>
        <v>822.21370230670368</v>
      </c>
      <c r="J2682">
        <f t="shared" si="330"/>
        <v>-1.9325261334068715</v>
      </c>
      <c r="L2682">
        <f t="shared" si="331"/>
        <v>-1.6241892111827276</v>
      </c>
    </row>
    <row r="2683" spans="1:12" x14ac:dyDescent="0.3">
      <c r="A2683">
        <f t="shared" si="335"/>
        <v>0.16363525390625</v>
      </c>
      <c r="C2683">
        <f t="shared" si="332"/>
        <v>154.22259346205266</v>
      </c>
      <c r="D2683">
        <f t="shared" si="328"/>
        <v>-0.70182218268949825</v>
      </c>
      <c r="F2683">
        <f t="shared" si="333"/>
        <v>185.06711215446319</v>
      </c>
      <c r="G2683">
        <f t="shared" si="329"/>
        <v>0.70734142614263229</v>
      </c>
      <c r="I2683">
        <f t="shared" si="334"/>
        <v>822.52049846428088</v>
      </c>
      <c r="J2683">
        <f t="shared" si="330"/>
        <v>-1.3633124710550126</v>
      </c>
      <c r="L2683">
        <f t="shared" si="331"/>
        <v>-1.3577932276018787</v>
      </c>
    </row>
    <row r="2684" spans="1:12" x14ac:dyDescent="0.3">
      <c r="A2684">
        <f t="shared" si="335"/>
        <v>0.1636962890625</v>
      </c>
      <c r="C2684">
        <f t="shared" si="332"/>
        <v>154.28011774159836</v>
      </c>
      <c r="D2684">
        <f t="shared" si="328"/>
        <v>-0.83861286771131383</v>
      </c>
      <c r="F2684">
        <f t="shared" si="333"/>
        <v>185.13614128991804</v>
      </c>
      <c r="G2684">
        <f t="shared" si="329"/>
        <v>0.5402669926905399</v>
      </c>
      <c r="I2684">
        <f t="shared" si="334"/>
        <v>822.82729462185796</v>
      </c>
      <c r="J2684">
        <f t="shared" si="330"/>
        <v>-0.66678189368723761</v>
      </c>
      <c r="L2684">
        <f t="shared" si="331"/>
        <v>-0.96512776870801154</v>
      </c>
    </row>
    <row r="2685" spans="1:12" x14ac:dyDescent="0.3">
      <c r="A2685">
        <f t="shared" si="335"/>
        <v>0.16375732421875</v>
      </c>
      <c r="C2685">
        <f t="shared" si="332"/>
        <v>154.33764202114406</v>
      </c>
      <c r="D2685">
        <f t="shared" si="328"/>
        <v>-0.97262931204720127</v>
      </c>
      <c r="F2685">
        <f t="shared" si="333"/>
        <v>185.2051704253729</v>
      </c>
      <c r="G2685">
        <f t="shared" si="329"/>
        <v>0.37061919746722854</v>
      </c>
      <c r="I2685">
        <f t="shared" si="334"/>
        <v>823.13409077943504</v>
      </c>
      <c r="J2685">
        <f t="shared" si="330"/>
        <v>9.201805735329105E-2</v>
      </c>
      <c r="L2685">
        <f t="shared" si="331"/>
        <v>-0.50999205722668173</v>
      </c>
    </row>
    <row r="2686" spans="1:12" x14ac:dyDescent="0.3">
      <c r="A2686">
        <f t="shared" si="335"/>
        <v>0.163818359375</v>
      </c>
      <c r="C2686">
        <f t="shared" si="332"/>
        <v>154.39516630068979</v>
      </c>
      <c r="D2686">
        <f t="shared" si="328"/>
        <v>-1.1034281718293024</v>
      </c>
      <c r="F2686">
        <f t="shared" si="333"/>
        <v>185.27419956082775</v>
      </c>
      <c r="G2686">
        <f t="shared" si="329"/>
        <v>0.19920609492856109</v>
      </c>
      <c r="I2686">
        <f t="shared" si="334"/>
        <v>823.44088693701224</v>
      </c>
      <c r="J2686">
        <f t="shared" si="330"/>
        <v>0.84222463348060983</v>
      </c>
      <c r="L2686">
        <f t="shared" si="331"/>
        <v>-6.1997443420131471E-2</v>
      </c>
    </row>
    <row r="2687" spans="1:12" x14ac:dyDescent="0.3">
      <c r="A2687">
        <f t="shared" si="335"/>
        <v>0.16387939453125</v>
      </c>
      <c r="C2687">
        <f t="shared" si="332"/>
        <v>154.4526905802355</v>
      </c>
      <c r="D2687">
        <f t="shared" si="328"/>
        <v>-1.2305767473787068</v>
      </c>
      <c r="F2687">
        <f t="shared" si="333"/>
        <v>185.34322869628261</v>
      </c>
      <c r="G2687">
        <f t="shared" si="329"/>
        <v>2.6844147918144372E-2</v>
      </c>
      <c r="I2687">
        <f t="shared" si="334"/>
        <v>823.74768309458932</v>
      </c>
      <c r="J2687">
        <f t="shared" si="330"/>
        <v>1.5137776035107728</v>
      </c>
      <c r="L2687">
        <f t="shared" si="331"/>
        <v>0.31004500405021029</v>
      </c>
    </row>
    <row r="2688" spans="1:12" x14ac:dyDescent="0.3">
      <c r="A2688">
        <f t="shared" si="335"/>
        <v>0.1639404296875</v>
      </c>
      <c r="C2688">
        <f t="shared" si="332"/>
        <v>154.5102148597812</v>
      </c>
      <c r="D2688">
        <f t="shared" si="328"/>
        <v>-1.3536544146327825</v>
      </c>
      <c r="F2688">
        <f t="shared" si="333"/>
        <v>185.41225783173746</v>
      </c>
      <c r="G2688">
        <f t="shared" si="329"/>
        <v>-0.14564566125110884</v>
      </c>
      <c r="I2688">
        <f t="shared" si="334"/>
        <v>824.05447925216652</v>
      </c>
      <c r="J2688">
        <f t="shared" si="330"/>
        <v>2.0439620328790271</v>
      </c>
      <c r="L2688">
        <f t="shared" si="331"/>
        <v>0.54466195699513587</v>
      </c>
    </row>
    <row r="2689" spans="1:12" x14ac:dyDescent="0.3">
      <c r="A2689">
        <f t="shared" si="335"/>
        <v>0.16400146484375</v>
      </c>
      <c r="C2689">
        <f t="shared" si="332"/>
        <v>154.5677391393269</v>
      </c>
      <c r="D2689">
        <f t="shared" si="328"/>
        <v>-1.4722540166241471</v>
      </c>
      <c r="F2689">
        <f t="shared" si="333"/>
        <v>185.48128696719232</v>
      </c>
      <c r="G2689">
        <f t="shared" si="329"/>
        <v>-0.31744174124223651</v>
      </c>
      <c r="I2689">
        <f t="shared" si="334"/>
        <v>824.3612754097436</v>
      </c>
      <c r="J2689">
        <f t="shared" si="330"/>
        <v>2.3832651008854855</v>
      </c>
      <c r="L2689">
        <f t="shared" si="331"/>
        <v>0.5935693430191018</v>
      </c>
    </row>
    <row r="2690" spans="1:12" x14ac:dyDescent="0.3">
      <c r="A2690">
        <f t="shared" si="335"/>
        <v>0.1640625</v>
      </c>
      <c r="C2690">
        <f t="shared" si="332"/>
        <v>154.62526341887263</v>
      </c>
      <c r="D2690">
        <f t="shared" ref="D2690:D2753" si="336">2.5*SIN(C2690)</f>
        <v>-1.5859832104091112</v>
      </c>
      <c r="F2690">
        <f t="shared" si="333"/>
        <v>185.55031610264717</v>
      </c>
      <c r="G2690">
        <f t="shared" ref="G2690:G2753" si="337">2.5*SIN(F2690)</f>
        <v>-0.48772580504034485</v>
      </c>
      <c r="I2690">
        <f t="shared" si="334"/>
        <v>824.66807156732068</v>
      </c>
      <c r="J2690">
        <f t="shared" ref="J2690:J2753" si="338">2.5*SIN(I2690)</f>
        <v>2.5</v>
      </c>
      <c r="L2690">
        <f t="shared" ref="L2690:L2753" si="339">D2690+G2690+J2690</f>
        <v>0.42629098455054404</v>
      </c>
    </row>
    <row r="2691" spans="1:12" x14ac:dyDescent="0.3">
      <c r="A2691">
        <f t="shared" si="335"/>
        <v>0.16412353515625</v>
      </c>
      <c r="C2691">
        <f t="shared" ref="C2691:C2754" si="340">2*PI()*150*A2691</f>
        <v>154.68278769841834</v>
      </c>
      <c r="D2691">
        <f t="shared" si="336"/>
        <v>-1.6944657649890604</v>
      </c>
      <c r="F2691">
        <f t="shared" ref="F2691:F2754" si="341">2*PI()*180*A2691</f>
        <v>185.61934523810203</v>
      </c>
      <c r="G2691">
        <f t="shared" si="337"/>
        <v>-0.65568676755981037</v>
      </c>
      <c r="I2691">
        <f t="shared" ref="I2691:I2754" si="342">2*PI()*800*A2691</f>
        <v>824.97486772489788</v>
      </c>
      <c r="J2691">
        <f t="shared" si="338"/>
        <v>2.3832651008854673</v>
      </c>
      <c r="L2691">
        <f t="shared" si="339"/>
        <v>3.3112568336596482E-2</v>
      </c>
    </row>
    <row r="2692" spans="1:12" x14ac:dyDescent="0.3">
      <c r="A2692">
        <f t="shared" ref="A2692:A2755" si="343">A2691+0.00006103515625</f>
        <v>0.1641845703125</v>
      </c>
      <c r="C2692">
        <f t="shared" si="340"/>
        <v>154.74031197796404</v>
      </c>
      <c r="D2692">
        <f t="shared" si="336"/>
        <v>-1.7973428059319789</v>
      </c>
      <c r="F2692">
        <f t="shared" si="341"/>
        <v>185.68837437355685</v>
      </c>
      <c r="G2692">
        <f t="shared" si="337"/>
        <v>-0.82052460894769241</v>
      </c>
      <c r="I2692">
        <f t="shared" si="342"/>
        <v>825.28166388247496</v>
      </c>
      <c r="J2692">
        <f t="shared" si="338"/>
        <v>2.043962032878992</v>
      </c>
      <c r="L2692">
        <f t="shared" si="339"/>
        <v>-0.57390538200067942</v>
      </c>
    </row>
    <row r="2693" spans="1:12" x14ac:dyDescent="0.3">
      <c r="A2693">
        <f t="shared" si="343"/>
        <v>0.16424560546875</v>
      </c>
      <c r="C2693">
        <f t="shared" si="340"/>
        <v>154.79783625750977</v>
      </c>
      <c r="D2693">
        <f t="shared" si="336"/>
        <v>-1.8942740025756724</v>
      </c>
      <c r="F2693">
        <f t="shared" si="341"/>
        <v>185.75740350901171</v>
      </c>
      <c r="G2693">
        <f t="shared" si="337"/>
        <v>-0.98145418518234329</v>
      </c>
      <c r="I2693">
        <f t="shared" si="342"/>
        <v>825.58846004005215</v>
      </c>
      <c r="J2693">
        <f t="shared" si="338"/>
        <v>1.5137776035107242</v>
      </c>
      <c r="L2693">
        <f t="shared" si="339"/>
        <v>-1.3619505842472917</v>
      </c>
    </row>
    <row r="2694" spans="1:12" x14ac:dyDescent="0.3">
      <c r="A2694">
        <f t="shared" si="343"/>
        <v>0.164306640625</v>
      </c>
      <c r="C2694">
        <f t="shared" si="340"/>
        <v>154.85536053705547</v>
      </c>
      <c r="D2694">
        <f t="shared" si="336"/>
        <v>-1.9849386938858318</v>
      </c>
      <c r="F2694">
        <f t="shared" si="341"/>
        <v>185.82643264446656</v>
      </c>
      <c r="G2694">
        <f t="shared" si="337"/>
        <v>-1.1377089678158274</v>
      </c>
      <c r="I2694">
        <f t="shared" si="342"/>
        <v>825.89525619762924</v>
      </c>
      <c r="J2694">
        <f t="shared" si="338"/>
        <v>0.8422246334805521</v>
      </c>
      <c r="L2694">
        <f t="shared" si="339"/>
        <v>-2.2804230282211071</v>
      </c>
    </row>
    <row r="2695" spans="1:12" x14ac:dyDescent="0.3">
      <c r="A2695">
        <f t="shared" si="343"/>
        <v>0.16436767578125</v>
      </c>
      <c r="C2695">
        <f t="shared" si="340"/>
        <v>154.91288481660118</v>
      </c>
      <c r="D2695">
        <f t="shared" si="336"/>
        <v>-2.0690369492448237</v>
      </c>
      <c r="F2695">
        <f t="shared" si="341"/>
        <v>185.89546177992142</v>
      </c>
      <c r="G2695">
        <f t="shared" si="337"/>
        <v>-1.2885446950486288</v>
      </c>
      <c r="I2695">
        <f t="shared" si="342"/>
        <v>826.20205235520632</v>
      </c>
      <c r="J2695">
        <f t="shared" si="338"/>
        <v>9.2018057353513871E-2</v>
      </c>
      <c r="L2695">
        <f t="shared" si="339"/>
        <v>-3.2655635869399386</v>
      </c>
    </row>
    <row r="2696" spans="1:12" x14ac:dyDescent="0.3">
      <c r="A2696">
        <f t="shared" si="343"/>
        <v>0.1644287109375</v>
      </c>
      <c r="C2696">
        <f t="shared" si="340"/>
        <v>154.97040909614691</v>
      </c>
      <c r="D2696">
        <f t="shared" si="336"/>
        <v>-2.1462905606611122</v>
      </c>
      <c r="F2696">
        <f t="shared" si="341"/>
        <v>185.96449091537627</v>
      </c>
      <c r="G2696">
        <f t="shared" si="337"/>
        <v>-1.4332429167450802</v>
      </c>
      <c r="I2696">
        <f t="shared" si="342"/>
        <v>826.50884851278352</v>
      </c>
      <c r="J2696">
        <f t="shared" si="338"/>
        <v>-0.66678189368729668</v>
      </c>
      <c r="L2696">
        <f t="shared" si="339"/>
        <v>-4.2463153710934893</v>
      </c>
    </row>
    <row r="2697" spans="1:12" x14ac:dyDescent="0.3">
      <c r="A2697">
        <f t="shared" si="343"/>
        <v>0.16448974609375</v>
      </c>
      <c r="C2697">
        <f t="shared" si="340"/>
        <v>155.02793337569261</v>
      </c>
      <c r="D2697">
        <f t="shared" si="336"/>
        <v>-2.2164439631174622</v>
      </c>
      <c r="F2697">
        <f t="shared" si="341"/>
        <v>186.03352005083113</v>
      </c>
      <c r="G2697">
        <f t="shared" si="337"/>
        <v>-1.5711144165045599</v>
      </c>
      <c r="I2697">
        <f t="shared" si="342"/>
        <v>826.8156446703606</v>
      </c>
      <c r="J2697">
        <f t="shared" si="338"/>
        <v>-1.3633124710550639</v>
      </c>
      <c r="L2697">
        <f t="shared" si="339"/>
        <v>-5.1508708506770855</v>
      </c>
    </row>
    <row r="2698" spans="1:12" x14ac:dyDescent="0.3">
      <c r="A2698">
        <f t="shared" si="343"/>
        <v>0.16455078125</v>
      </c>
      <c r="C2698">
        <f t="shared" si="340"/>
        <v>155.08545765523832</v>
      </c>
      <c r="D2698">
        <f t="shared" si="336"/>
        <v>-2.2792650800135612</v>
      </c>
      <c r="F2698">
        <f t="shared" si="341"/>
        <v>186.10254918628598</v>
      </c>
      <c r="G2698">
        <f t="shared" si="337"/>
        <v>-1.7015024944886139</v>
      </c>
      <c r="I2698">
        <f t="shared" si="342"/>
        <v>827.12244082793779</v>
      </c>
      <c r="J2698">
        <f t="shared" si="338"/>
        <v>-1.9325261334069106</v>
      </c>
      <c r="L2698">
        <f t="shared" si="339"/>
        <v>-5.9132937079090855</v>
      </c>
    </row>
    <row r="2699" spans="1:12" x14ac:dyDescent="0.3">
      <c r="A2699">
        <f t="shared" si="343"/>
        <v>0.16461181640625</v>
      </c>
      <c r="C2699">
        <f t="shared" si="340"/>
        <v>155.14298193478402</v>
      </c>
      <c r="D2699">
        <f t="shared" si="336"/>
        <v>-2.3345460909055076</v>
      </c>
      <c r="F2699">
        <f t="shared" si="341"/>
        <v>186.17157832174084</v>
      </c>
      <c r="G2699">
        <f t="shared" si="337"/>
        <v>-1.8237860953674767</v>
      </c>
      <c r="I2699">
        <f t="shared" si="342"/>
        <v>827.42923698551488</v>
      </c>
      <c r="J2699">
        <f t="shared" si="338"/>
        <v>-2.3212652011830364</v>
      </c>
      <c r="L2699">
        <f t="shared" si="339"/>
        <v>-6.4795973874560211</v>
      </c>
    </row>
    <row r="2700" spans="1:12" x14ac:dyDescent="0.3">
      <c r="A2700">
        <f t="shared" si="343"/>
        <v>0.1646728515625</v>
      </c>
      <c r="C2700">
        <f t="shared" si="340"/>
        <v>155.20050621432975</v>
      </c>
      <c r="D2700">
        <f t="shared" si="336"/>
        <v>-2.382104119002995</v>
      </c>
      <c r="F2700">
        <f t="shared" si="341"/>
        <v>186.24060745719569</v>
      </c>
      <c r="G2700">
        <f t="shared" si="337"/>
        <v>-1.9373827664871719</v>
      </c>
      <c r="I2700">
        <f t="shared" si="342"/>
        <v>827.73603314309196</v>
      </c>
      <c r="J2700">
        <f t="shared" si="338"/>
        <v>-2.4932261416967165</v>
      </c>
      <c r="L2700">
        <f t="shared" si="339"/>
        <v>-6.8127130271868834</v>
      </c>
    </row>
    <row r="2701" spans="1:12" x14ac:dyDescent="0.3">
      <c r="A2701">
        <f t="shared" si="343"/>
        <v>0.16473388671875</v>
      </c>
      <c r="C2701">
        <f t="shared" si="340"/>
        <v>155.25803049387545</v>
      </c>
      <c r="D2701">
        <f t="shared" si="336"/>
        <v>-2.4217818361494805</v>
      </c>
      <c r="F2701">
        <f t="shared" si="341"/>
        <v>186.30963659265055</v>
      </c>
      <c r="G2701">
        <f t="shared" si="337"/>
        <v>-2.0417514321670591</v>
      </c>
      <c r="I2701">
        <f t="shared" si="342"/>
        <v>828.04282930066915</v>
      </c>
      <c r="J2701">
        <f t="shared" si="338"/>
        <v>-2.4323498805138892</v>
      </c>
      <c r="L2701">
        <f t="shared" si="339"/>
        <v>-6.8958831488304284</v>
      </c>
    </row>
    <row r="2702" spans="1:12" x14ac:dyDescent="0.3">
      <c r="A2702">
        <f t="shared" si="343"/>
        <v>0.164794921875</v>
      </c>
      <c r="C2702">
        <f t="shared" si="340"/>
        <v>155.31555477342116</v>
      </c>
      <c r="D2702">
        <f t="shared" si="336"/>
        <v>-2.4534479832843772</v>
      </c>
      <c r="F2702">
        <f t="shared" si="341"/>
        <v>186.3786657281054</v>
      </c>
      <c r="G2702">
        <f t="shared" si="337"/>
        <v>-2.1363949709134933</v>
      </c>
      <c r="I2702">
        <f t="shared" si="342"/>
        <v>828.34962545824624</v>
      </c>
      <c r="J2702">
        <f t="shared" si="338"/>
        <v>-2.144321525000715</v>
      </c>
      <c r="L2702">
        <f t="shared" si="339"/>
        <v>-6.7341644791985846</v>
      </c>
    </row>
    <row r="2703" spans="1:12" x14ac:dyDescent="0.3">
      <c r="A2703">
        <f t="shared" si="343"/>
        <v>0.16485595703125</v>
      </c>
      <c r="C2703">
        <f t="shared" si="340"/>
        <v>155.37307905296689</v>
      </c>
      <c r="D2703">
        <f t="shared" si="336"/>
        <v>-2.4769978046650509</v>
      </c>
      <c r="F2703">
        <f t="shared" si="341"/>
        <v>186.44769486356026</v>
      </c>
      <c r="G2703">
        <f t="shared" si="337"/>
        <v>-2.220862583273985</v>
      </c>
      <c r="I2703">
        <f t="shared" si="342"/>
        <v>828.65642161582343</v>
      </c>
      <c r="J2703">
        <f t="shared" si="338"/>
        <v>-1.6560394439753532</v>
      </c>
      <c r="L2703">
        <f t="shared" si="339"/>
        <v>-6.3538998319143891</v>
      </c>
    </row>
    <row r="2704" spans="1:12" x14ac:dyDescent="0.3">
      <c r="A2704">
        <f t="shared" si="343"/>
        <v>0.1649169921875</v>
      </c>
      <c r="C2704">
        <f t="shared" si="340"/>
        <v>155.43060333251259</v>
      </c>
      <c r="D2704">
        <f t="shared" si="336"/>
        <v>-2.4923533944124538</v>
      </c>
      <c r="F2704">
        <f t="shared" si="341"/>
        <v>186.51672399901511</v>
      </c>
      <c r="G2704">
        <f t="shared" si="337"/>
        <v>-2.2947519390534721</v>
      </c>
      <c r="I2704">
        <f t="shared" si="342"/>
        <v>828.96321777340052</v>
      </c>
      <c r="J2704">
        <f t="shared" si="338"/>
        <v>-1.0131032850124864</v>
      </c>
      <c r="L2704">
        <f t="shared" si="339"/>
        <v>-5.8002086184784121</v>
      </c>
    </row>
    <row r="2705" spans="1:12" x14ac:dyDescent="0.3">
      <c r="A2705">
        <f t="shared" si="343"/>
        <v>0.16497802734375</v>
      </c>
      <c r="C2705">
        <f t="shared" si="340"/>
        <v>155.48812761205829</v>
      </c>
      <c r="D2705">
        <f t="shared" si="336"/>
        <v>-2.4994639542339971</v>
      </c>
      <c r="F2705">
        <f t="shared" si="341"/>
        <v>186.58575313446997</v>
      </c>
      <c r="G2705">
        <f t="shared" si="337"/>
        <v>-2.3577110936652312</v>
      </c>
      <c r="I2705">
        <f t="shared" si="342"/>
        <v>829.2700139309776</v>
      </c>
      <c r="J2705">
        <f t="shared" si="338"/>
        <v>-0.27555551823483454</v>
      </c>
      <c r="L2705">
        <f t="shared" si="339"/>
        <v>-5.1327305661340628</v>
      </c>
    </row>
    <row r="2706" spans="1:12" x14ac:dyDescent="0.3">
      <c r="A2706">
        <f t="shared" si="343"/>
        <v>0.1650390625</v>
      </c>
      <c r="C2706">
        <f t="shared" si="340"/>
        <v>155.54565189160402</v>
      </c>
      <c r="D2706">
        <f t="shared" si="336"/>
        <v>-2.4983059614708738</v>
      </c>
      <c r="F2706">
        <f t="shared" si="341"/>
        <v>186.65478226992482</v>
      </c>
      <c r="G2706">
        <f t="shared" si="337"/>
        <v>-2.4094401644885983</v>
      </c>
      <c r="I2706">
        <f t="shared" si="342"/>
        <v>829.57681008855479</v>
      </c>
      <c r="J2706">
        <f t="shared" si="338"/>
        <v>0.48772580504036167</v>
      </c>
      <c r="L2706">
        <f t="shared" si="339"/>
        <v>-4.42002032091911</v>
      </c>
    </row>
    <row r="2707" spans="1:12" x14ac:dyDescent="0.3">
      <c r="A2707">
        <f t="shared" si="343"/>
        <v>0.16510009765625</v>
      </c>
      <c r="C2707">
        <f t="shared" si="340"/>
        <v>155.60317617114973</v>
      </c>
      <c r="D2707">
        <f t="shared" si="336"/>
        <v>-2.4888832469140976</v>
      </c>
      <c r="F2707">
        <f t="shared" si="341"/>
        <v>186.72381140537968</v>
      </c>
      <c r="G2707">
        <f t="shared" si="337"/>
        <v>-2.4496927592487938</v>
      </c>
      <c r="I2707">
        <f t="shared" si="342"/>
        <v>829.88360624613188</v>
      </c>
      <c r="J2707">
        <f t="shared" si="338"/>
        <v>1.205459430197743</v>
      </c>
      <c r="L2707">
        <f t="shared" si="339"/>
        <v>-3.7331165759651488</v>
      </c>
    </row>
    <row r="2708" spans="1:12" x14ac:dyDescent="0.3">
      <c r="A2708">
        <f t="shared" si="343"/>
        <v>0.1651611328125</v>
      </c>
      <c r="C2708">
        <f t="shared" si="340"/>
        <v>155.66070045069543</v>
      </c>
      <c r="D2708">
        <f t="shared" si="336"/>
        <v>-2.4712269821317472</v>
      </c>
      <c r="F2708">
        <f t="shared" si="341"/>
        <v>186.79284054083453</v>
      </c>
      <c r="G2708">
        <f t="shared" si="337"/>
        <v>-2.4782771496152884</v>
      </c>
      <c r="I2708">
        <f t="shared" si="342"/>
        <v>830.19040240370907</v>
      </c>
      <c r="J2708">
        <f t="shared" si="338"/>
        <v>1.810617707378734</v>
      </c>
      <c r="L2708">
        <f t="shared" si="339"/>
        <v>-3.1388864243683017</v>
      </c>
    </row>
    <row r="2709" spans="1:12" x14ac:dyDescent="0.3">
      <c r="A2709">
        <f t="shared" si="343"/>
        <v>0.16522216796875</v>
      </c>
      <c r="C2709">
        <f t="shared" si="340"/>
        <v>155.71822473024116</v>
      </c>
      <c r="D2709">
        <f t="shared" si="336"/>
        <v>-2.4453955763493345</v>
      </c>
      <c r="F2709">
        <f t="shared" si="341"/>
        <v>186.86186967628939</v>
      </c>
      <c r="G2709">
        <f t="shared" si="337"/>
        <v>-2.4950571844287155</v>
      </c>
      <c r="I2709">
        <f t="shared" si="342"/>
        <v>830.49719856128615</v>
      </c>
      <c r="J2709">
        <f t="shared" si="338"/>
        <v>2.2466861642348763</v>
      </c>
      <c r="L2709">
        <f t="shared" si="339"/>
        <v>-2.6937665965431736</v>
      </c>
    </row>
    <row r="2710" spans="1:12" x14ac:dyDescent="0.3">
      <c r="A2710">
        <f t="shared" si="343"/>
        <v>0.165283203125</v>
      </c>
      <c r="C2710">
        <f t="shared" si="340"/>
        <v>155.77574900978686</v>
      </c>
      <c r="D2710">
        <f t="shared" si="336"/>
        <v>-2.4114744832245338</v>
      </c>
      <c r="F2710">
        <f t="shared" si="341"/>
        <v>186.93089881174424</v>
      </c>
      <c r="G2710">
        <f t="shared" si="337"/>
        <v>-2.4999529382065027</v>
      </c>
      <c r="I2710">
        <f t="shared" si="342"/>
        <v>830.80399471886335</v>
      </c>
      <c r="J2710">
        <f t="shared" si="338"/>
        <v>2.4729412749119746</v>
      </c>
      <c r="L2710">
        <f t="shared" si="339"/>
        <v>-2.4384861465190619</v>
      </c>
    </row>
    <row r="2711" spans="1:12" x14ac:dyDescent="0.3">
      <c r="A2711">
        <f t="shared" si="343"/>
        <v>0.16534423828125</v>
      </c>
      <c r="C2711">
        <f t="shared" si="340"/>
        <v>155.83327328933257</v>
      </c>
      <c r="D2711">
        <f t="shared" si="336"/>
        <v>-2.3695759181552618</v>
      </c>
      <c r="F2711">
        <f t="shared" si="341"/>
        <v>186.9999279471991</v>
      </c>
      <c r="G2711">
        <f t="shared" si="337"/>
        <v>-2.4929410918383148</v>
      </c>
      <c r="I2711">
        <f t="shared" si="342"/>
        <v>831.11079087644043</v>
      </c>
      <c r="J2711">
        <f t="shared" si="338"/>
        <v>2.4682535453946404</v>
      </c>
      <c r="L2711">
        <f t="shared" si="339"/>
        <v>-2.3942634645989358</v>
      </c>
    </row>
    <row r="2712" spans="1:12" x14ac:dyDescent="0.3">
      <c r="A2712">
        <f t="shared" si="343"/>
        <v>0.1654052734375</v>
      </c>
      <c r="C2712">
        <f t="shared" si="340"/>
        <v>155.89079756887827</v>
      </c>
      <c r="D2712">
        <f t="shared" si="336"/>
        <v>-2.3198384870565634</v>
      </c>
      <c r="F2712">
        <f t="shared" si="341"/>
        <v>187.06895708265395</v>
      </c>
      <c r="G2712">
        <f t="shared" si="337"/>
        <v>-2.4740550436580007</v>
      </c>
      <c r="I2712">
        <f t="shared" si="342"/>
        <v>831.41758703401752</v>
      </c>
      <c r="J2712">
        <f t="shared" si="338"/>
        <v>2.2330607529888233</v>
      </c>
      <c r="L2712">
        <f t="shared" si="339"/>
        <v>-2.5608327777257411</v>
      </c>
    </row>
    <row r="2713" spans="1:12" x14ac:dyDescent="0.3">
      <c r="A2713">
        <f t="shared" si="343"/>
        <v>0.16546630859375</v>
      </c>
      <c r="C2713">
        <f t="shared" si="340"/>
        <v>155.948321848424</v>
      </c>
      <c r="D2713">
        <f t="shared" si="336"/>
        <v>-2.2624267278341335</v>
      </c>
      <c r="F2713">
        <f t="shared" si="341"/>
        <v>187.13798621810881</v>
      </c>
      <c r="G2713">
        <f t="shared" si="337"/>
        <v>-2.4433847503629971</v>
      </c>
      <c r="I2713">
        <f t="shared" si="342"/>
        <v>831.72438319159471</v>
      </c>
      <c r="J2713">
        <f t="shared" si="338"/>
        <v>1.7893270632094829</v>
      </c>
      <c r="L2713">
        <f t="shared" si="339"/>
        <v>-2.9164844149876474</v>
      </c>
    </row>
    <row r="2714" spans="1:12" x14ac:dyDescent="0.3">
      <c r="A2714">
        <f t="shared" si="343"/>
        <v>0.16552734375</v>
      </c>
      <c r="C2714">
        <f t="shared" si="340"/>
        <v>156.0058461279697</v>
      </c>
      <c r="D2714">
        <f t="shared" si="336"/>
        <v>-2.1975305660715945</v>
      </c>
      <c r="F2714">
        <f t="shared" si="341"/>
        <v>187.20701535356366</v>
      </c>
      <c r="G2714">
        <f t="shared" si="337"/>
        <v>-2.4010762985389098</v>
      </c>
      <c r="I2714">
        <f t="shared" si="342"/>
        <v>832.03117934917179</v>
      </c>
      <c r="J2714">
        <f t="shared" si="338"/>
        <v>1.178491842065015</v>
      </c>
      <c r="L2714">
        <f t="shared" si="339"/>
        <v>-3.420115022545489</v>
      </c>
    </row>
    <row r="2715" spans="1:12" x14ac:dyDescent="0.3">
      <c r="A2715">
        <f t="shared" si="343"/>
        <v>0.16558837890625</v>
      </c>
      <c r="C2715">
        <f t="shared" si="340"/>
        <v>156.06337040751541</v>
      </c>
      <c r="D2715">
        <f t="shared" si="336"/>
        <v>-2.1253646867317362</v>
      </c>
      <c r="F2715">
        <f t="shared" si="341"/>
        <v>187.27604448901852</v>
      </c>
      <c r="G2715">
        <f t="shared" si="337"/>
        <v>-2.347331208830155</v>
      </c>
      <c r="I2715">
        <f t="shared" si="342"/>
        <v>832.33797550674899</v>
      </c>
      <c r="J2715">
        <f t="shared" si="338"/>
        <v>0.45759971988770909</v>
      </c>
      <c r="L2715">
        <f t="shared" si="339"/>
        <v>-4.0150961756741825</v>
      </c>
    </row>
    <row r="2716" spans="1:12" x14ac:dyDescent="0.3">
      <c r="A2716">
        <f t="shared" si="343"/>
        <v>0.1656494140625</v>
      </c>
      <c r="C2716">
        <f t="shared" si="340"/>
        <v>156.12089468706114</v>
      </c>
      <c r="D2716">
        <f t="shared" si="336"/>
        <v>-2.0461678239507433</v>
      </c>
      <c r="F2716">
        <f t="shared" si="341"/>
        <v>187.34507362447337</v>
      </c>
      <c r="G2716">
        <f t="shared" si="337"/>
        <v>-2.2824054760709869</v>
      </c>
      <c r="I2716">
        <f t="shared" si="342"/>
        <v>832.64477166432607</v>
      </c>
      <c r="J2716">
        <f t="shared" si="338"/>
        <v>-0.30602668799807131</v>
      </c>
      <c r="L2716">
        <f t="shared" si="339"/>
        <v>-4.6345999880198017</v>
      </c>
    </row>
    <row r="2717" spans="1:12" x14ac:dyDescent="0.3">
      <c r="A2717">
        <f t="shared" si="343"/>
        <v>0.16571044921875</v>
      </c>
      <c r="C2717">
        <f t="shared" si="340"/>
        <v>156.17841896660684</v>
      </c>
      <c r="D2717">
        <f t="shared" si="336"/>
        <v>-1.9602019712746845</v>
      </c>
      <c r="F2717">
        <f t="shared" si="341"/>
        <v>187.41410275992823</v>
      </c>
      <c r="G2717">
        <f t="shared" si="337"/>
        <v>-2.2066083499488958</v>
      </c>
      <c r="I2717">
        <f t="shared" si="342"/>
        <v>832.95156782190315</v>
      </c>
      <c r="J2717">
        <f t="shared" si="338"/>
        <v>-1.0410739002440168</v>
      </c>
      <c r="L2717">
        <f t="shared" si="339"/>
        <v>-5.2078842214675971</v>
      </c>
    </row>
    <row r="2718" spans="1:12" x14ac:dyDescent="0.3">
      <c r="A2718">
        <f t="shared" si="343"/>
        <v>0.165771484375</v>
      </c>
      <c r="C2718">
        <f t="shared" si="340"/>
        <v>156.23594324615254</v>
      </c>
      <c r="D2718">
        <f t="shared" si="336"/>
        <v>-1.8677515149504751</v>
      </c>
      <c r="F2718">
        <f t="shared" si="341"/>
        <v>187.48313189538308</v>
      </c>
      <c r="G2718">
        <f t="shared" si="337"/>
        <v>-2.1203008620082291</v>
      </c>
      <c r="I2718">
        <f t="shared" si="342"/>
        <v>833.25836397948035</v>
      </c>
      <c r="J2718">
        <f t="shared" si="338"/>
        <v>-1.6788973871176094</v>
      </c>
      <c r="L2718">
        <f t="shared" si="339"/>
        <v>-5.6669497640763131</v>
      </c>
    </row>
    <row r="2719" spans="1:12" x14ac:dyDescent="0.3">
      <c r="A2719">
        <f t="shared" si="343"/>
        <v>0.16583251953125</v>
      </c>
      <c r="C2719">
        <f t="shared" si="340"/>
        <v>156.29346752569828</v>
      </c>
      <c r="D2719">
        <f t="shared" si="336"/>
        <v>-1.7691222931392023</v>
      </c>
      <c r="F2719">
        <f t="shared" si="341"/>
        <v>187.55216103083794</v>
      </c>
      <c r="G2719">
        <f t="shared" si="337"/>
        <v>-2.0238941060101112</v>
      </c>
      <c r="I2719">
        <f t="shared" si="342"/>
        <v>833.56516013705743</v>
      </c>
      <c r="J2719">
        <f t="shared" si="338"/>
        <v>-2.1599321403039524</v>
      </c>
      <c r="L2719">
        <f t="shared" si="339"/>
        <v>-5.9529485394532653</v>
      </c>
    </row>
    <row r="2720" spans="1:12" x14ac:dyDescent="0.3">
      <c r="A2720">
        <f t="shared" si="343"/>
        <v>0.1658935546875</v>
      </c>
      <c r="C2720">
        <f t="shared" si="340"/>
        <v>156.35099180524398</v>
      </c>
      <c r="D2720">
        <f t="shared" si="336"/>
        <v>-1.664640584163781</v>
      </c>
      <c r="F2720">
        <f t="shared" si="341"/>
        <v>187.62119016629276</v>
      </c>
      <c r="G2720">
        <f t="shared" si="337"/>
        <v>-1.9178472798395763</v>
      </c>
      <c r="I2720">
        <f t="shared" si="342"/>
        <v>833.87195629463463</v>
      </c>
      <c r="J2720">
        <f t="shared" si="338"/>
        <v>-2.4392553250963522</v>
      </c>
      <c r="L2720">
        <f t="shared" si="339"/>
        <v>-6.0217431890997091</v>
      </c>
    </row>
    <row r="2721" spans="1:12" x14ac:dyDescent="0.3">
      <c r="A2721">
        <f t="shared" si="343"/>
        <v>0.16595458984375</v>
      </c>
      <c r="C2721">
        <f t="shared" si="340"/>
        <v>156.40851608478968</v>
      </c>
      <c r="D2721">
        <f t="shared" si="336"/>
        <v>-1.5546520271374376</v>
      </c>
      <c r="F2721">
        <f t="shared" si="341"/>
        <v>187.69021930174762</v>
      </c>
      <c r="G2721">
        <f t="shared" si="337"/>
        <v>-1.8026654982862957</v>
      </c>
      <c r="I2721">
        <f t="shared" si="342"/>
        <v>834.17875245221171</v>
      </c>
      <c r="J2721">
        <f t="shared" si="338"/>
        <v>-2.4907815304569429</v>
      </c>
      <c r="L2721">
        <f t="shared" si="339"/>
        <v>-5.8480990558806756</v>
      </c>
    </row>
    <row r="2722" spans="1:12" x14ac:dyDescent="0.3">
      <c r="A2722">
        <f t="shared" si="343"/>
        <v>0.166015625</v>
      </c>
      <c r="C2722">
        <f t="shared" si="340"/>
        <v>156.46604036433538</v>
      </c>
      <c r="D2722">
        <f t="shared" si="336"/>
        <v>-1.439520478544656</v>
      </c>
      <c r="F2722">
        <f t="shared" si="341"/>
        <v>187.75924843720247</v>
      </c>
      <c r="G2722">
        <f t="shared" si="337"/>
        <v>-1.6788973871175714</v>
      </c>
      <c r="I2722">
        <f t="shared" si="342"/>
        <v>834.48554860978879</v>
      </c>
      <c r="J2722">
        <f t="shared" si="338"/>
        <v>-2.3096988312782512</v>
      </c>
      <c r="L2722">
        <f t="shared" si="339"/>
        <v>-5.4281166969404779</v>
      </c>
    </row>
    <row r="2723" spans="1:12" x14ac:dyDescent="0.3">
      <c r="A2723">
        <f t="shared" si="343"/>
        <v>0.16607666015625</v>
      </c>
      <c r="C2723">
        <f t="shared" si="340"/>
        <v>156.52356464388112</v>
      </c>
      <c r="D2723">
        <f t="shared" si="336"/>
        <v>-1.3196268085563907</v>
      </c>
      <c r="F2723">
        <f t="shared" si="341"/>
        <v>187.82827757265733</v>
      </c>
      <c r="G2723">
        <f t="shared" si="337"/>
        <v>-1.5471324699024658</v>
      </c>
      <c r="I2723">
        <f t="shared" si="342"/>
        <v>834.79234476736599</v>
      </c>
      <c r="J2723">
        <f t="shared" si="338"/>
        <v>-1.9129181640560955</v>
      </c>
      <c r="L2723">
        <f t="shared" si="339"/>
        <v>-4.7796774425149522</v>
      </c>
    </row>
    <row r="2724" spans="1:12" x14ac:dyDescent="0.3">
      <c r="A2724">
        <f t="shared" si="343"/>
        <v>0.1661376953125</v>
      </c>
      <c r="C2724">
        <f t="shared" si="340"/>
        <v>156.58108892342682</v>
      </c>
      <c r="D2724">
        <f t="shared" si="336"/>
        <v>-1.1953676410621288</v>
      </c>
      <c r="F2724">
        <f t="shared" si="341"/>
        <v>187.89730670811218</v>
      </c>
      <c r="G2724">
        <f t="shared" si="337"/>
        <v>-1.4079983600346093</v>
      </c>
      <c r="I2724">
        <f t="shared" si="342"/>
        <v>835.09914092494307</v>
      </c>
      <c r="J2724">
        <f t="shared" si="338"/>
        <v>-1.3374940497177721</v>
      </c>
      <c r="L2724">
        <f t="shared" si="339"/>
        <v>-3.9408600508145102</v>
      </c>
    </row>
    <row r="2725" spans="1:12" x14ac:dyDescent="0.3">
      <c r="A2725">
        <f t="shared" si="343"/>
        <v>0.16619873046875</v>
      </c>
      <c r="C2725">
        <f t="shared" si="340"/>
        <v>156.63861320297252</v>
      </c>
      <c r="D2725">
        <f t="shared" si="336"/>
        <v>-1.0671540415860075</v>
      </c>
      <c r="F2725">
        <f t="shared" si="341"/>
        <v>187.96633584356704</v>
      </c>
      <c r="G2725">
        <f t="shared" si="337"/>
        <v>-1.2621577713281917</v>
      </c>
      <c r="I2725">
        <f t="shared" si="342"/>
        <v>835.40593708252027</v>
      </c>
      <c r="J2725">
        <f t="shared" si="338"/>
        <v>-0.63716414901115581</v>
      </c>
      <c r="L2725">
        <f t="shared" si="339"/>
        <v>-2.9664759619253549</v>
      </c>
    </row>
    <row r="2726" spans="1:12" x14ac:dyDescent="0.3">
      <c r="A2726">
        <f t="shared" si="343"/>
        <v>0.166259765625</v>
      </c>
      <c r="C2726">
        <f t="shared" si="340"/>
        <v>156.69613748251825</v>
      </c>
      <c r="D2726">
        <f t="shared" si="336"/>
        <v>-0.93541015742864153</v>
      </c>
      <c r="F2726">
        <f t="shared" si="341"/>
        <v>188.03536497902189</v>
      </c>
      <c r="G2726">
        <f t="shared" si="337"/>
        <v>-1.1103053614260945</v>
      </c>
      <c r="I2726">
        <f t="shared" si="342"/>
        <v>835.71273324009735</v>
      </c>
      <c r="J2726">
        <f t="shared" si="338"/>
        <v>0.12266918581856526</v>
      </c>
      <c r="L2726">
        <f t="shared" si="339"/>
        <v>-1.9230463330361707</v>
      </c>
    </row>
    <row r="2727" spans="1:12" x14ac:dyDescent="0.3">
      <c r="A2727">
        <f t="shared" si="343"/>
        <v>0.16632080078125</v>
      </c>
      <c r="C2727">
        <f t="shared" si="340"/>
        <v>156.75366176206396</v>
      </c>
      <c r="D2727">
        <f t="shared" si="336"/>
        <v>-0.8005718145327666</v>
      </c>
      <c r="F2727">
        <f t="shared" si="341"/>
        <v>188.10439411447675</v>
      </c>
      <c r="G2727">
        <f t="shared" si="337"/>
        <v>-0.9531644230554257</v>
      </c>
      <c r="I2727">
        <f t="shared" si="342"/>
        <v>836.01952939767443</v>
      </c>
      <c r="J2727">
        <f t="shared" si="338"/>
        <v>0.87104670062349787</v>
      </c>
      <c r="L2727">
        <f t="shared" si="339"/>
        <v>-0.88268953696469432</v>
      </c>
    </row>
    <row r="2728" spans="1:12" x14ac:dyDescent="0.3">
      <c r="A2728">
        <f t="shared" si="343"/>
        <v>0.1663818359375</v>
      </c>
      <c r="C2728">
        <f t="shared" si="340"/>
        <v>156.81118604160966</v>
      </c>
      <c r="D2728">
        <f t="shared" si="336"/>
        <v>-0.66308507571381736</v>
      </c>
      <c r="F2728">
        <f t="shared" si="341"/>
        <v>188.1734232499316</v>
      </c>
      <c r="G2728">
        <f t="shared" si="337"/>
        <v>-0.79148343889043238</v>
      </c>
      <c r="I2728">
        <f t="shared" si="342"/>
        <v>836.32632555525163</v>
      </c>
      <c r="J2728">
        <f t="shared" si="338"/>
        <v>1.5380789764516263</v>
      </c>
      <c r="L2728">
        <f t="shared" si="339"/>
        <v>8.3510461847376538E-2</v>
      </c>
    </row>
    <row r="2729" spans="1:12" x14ac:dyDescent="0.3">
      <c r="A2729">
        <f t="shared" si="343"/>
        <v>0.16644287109375</v>
      </c>
      <c r="C2729">
        <f t="shared" si="340"/>
        <v>156.86871032115539</v>
      </c>
      <c r="D2729">
        <f t="shared" si="336"/>
        <v>-0.52340476502617539</v>
      </c>
      <c r="F2729">
        <f t="shared" si="341"/>
        <v>188.24245238538646</v>
      </c>
      <c r="G2729">
        <f t="shared" si="337"/>
        <v>-0.62603251643242874</v>
      </c>
      <c r="I2729">
        <f t="shared" si="342"/>
        <v>836.63312171282871</v>
      </c>
      <c r="J2729">
        <f t="shared" si="338"/>
        <v>2.0614732569625409</v>
      </c>
      <c r="L2729">
        <f t="shared" si="339"/>
        <v>0.91203597550393667</v>
      </c>
    </row>
    <row r="2730" spans="1:12" x14ac:dyDescent="0.3">
      <c r="A2730">
        <f t="shared" si="343"/>
        <v>0.16650390625</v>
      </c>
      <c r="C2730">
        <f t="shared" si="340"/>
        <v>156.92623460070109</v>
      </c>
      <c r="D2730">
        <f t="shared" si="336"/>
        <v>-0.38199296314611969</v>
      </c>
      <c r="F2730">
        <f t="shared" si="341"/>
        <v>188.31148152084131</v>
      </c>
      <c r="G2730">
        <f t="shared" si="337"/>
        <v>-0.45759971988786563</v>
      </c>
      <c r="I2730">
        <f t="shared" si="342"/>
        <v>836.93991787040591</v>
      </c>
      <c r="J2730">
        <f t="shared" si="338"/>
        <v>2.3923508393305597</v>
      </c>
      <c r="L2730">
        <f t="shared" si="339"/>
        <v>1.5527581562965744</v>
      </c>
    </row>
    <row r="2731" spans="1:12" x14ac:dyDescent="0.3">
      <c r="A2731">
        <f t="shared" si="343"/>
        <v>0.16656494140625</v>
      </c>
      <c r="C2731">
        <f t="shared" si="340"/>
        <v>156.9837588802468</v>
      </c>
      <c r="D2731">
        <f t="shared" si="336"/>
        <v>-0.23931747874830051</v>
      </c>
      <c r="F2731">
        <f t="shared" si="341"/>
        <v>188.38051065629617</v>
      </c>
      <c r="G2731">
        <f t="shared" si="337"/>
        <v>-0.28698731651628601</v>
      </c>
      <c r="I2731">
        <f t="shared" si="342"/>
        <v>837.24671402798299</v>
      </c>
      <c r="J2731">
        <f t="shared" si="338"/>
        <v>2.4998117545978613</v>
      </c>
      <c r="L2731">
        <f t="shared" si="339"/>
        <v>1.9735069593332748</v>
      </c>
    </row>
    <row r="2732" spans="1:12" x14ac:dyDescent="0.3">
      <c r="A2732">
        <f t="shared" si="343"/>
        <v>0.1666259765625</v>
      </c>
      <c r="C2732">
        <f t="shared" si="340"/>
        <v>157.0412831597925</v>
      </c>
      <c r="D2732">
        <f t="shared" si="336"/>
        <v>-9.5850300933935956E-2</v>
      </c>
      <c r="F2732">
        <f t="shared" si="341"/>
        <v>188.44953979175102</v>
      </c>
      <c r="G2732">
        <f t="shared" si="337"/>
        <v>-0.11500795532729483</v>
      </c>
      <c r="I2732">
        <f t="shared" si="342"/>
        <v>837.55351018556007</v>
      </c>
      <c r="J2732">
        <f t="shared" si="338"/>
        <v>2.3738204514826231</v>
      </c>
      <c r="L2732">
        <f t="shared" si="339"/>
        <v>2.1629621952213922</v>
      </c>
    </row>
    <row r="2733" spans="1:12" x14ac:dyDescent="0.3">
      <c r="A2733">
        <f t="shared" si="343"/>
        <v>0.16668701171875</v>
      </c>
      <c r="C2733">
        <f t="shared" si="340"/>
        <v>157.09880743933823</v>
      </c>
      <c r="D2733">
        <f t="shared" si="336"/>
        <v>4.7933962170801828E-2</v>
      </c>
      <c r="F2733">
        <f t="shared" si="341"/>
        <v>188.51856892720588</v>
      </c>
      <c r="G2733">
        <f t="shared" si="337"/>
        <v>5.7519203672092768E-2</v>
      </c>
      <c r="I2733">
        <f t="shared" si="342"/>
        <v>837.86030634313727</v>
      </c>
      <c r="J2733">
        <f t="shared" si="338"/>
        <v>2.0261429956314463</v>
      </c>
      <c r="L2733">
        <f t="shared" si="339"/>
        <v>2.1315961614743411</v>
      </c>
    </row>
    <row r="2734" spans="1:12" x14ac:dyDescent="0.3">
      <c r="A2734">
        <f t="shared" si="343"/>
        <v>0.166748046875</v>
      </c>
      <c r="C2734">
        <f t="shared" si="340"/>
        <v>157.15633171888393</v>
      </c>
      <c r="D2734">
        <f t="shared" si="336"/>
        <v>0.19155965348005258</v>
      </c>
      <c r="F2734">
        <f t="shared" si="341"/>
        <v>188.58759806266073</v>
      </c>
      <c r="G2734">
        <f t="shared" si="337"/>
        <v>0.22977239124282875</v>
      </c>
      <c r="I2734">
        <f t="shared" si="342"/>
        <v>838.16710250071435</v>
      </c>
      <c r="J2734">
        <f t="shared" si="338"/>
        <v>1.4892482612311198</v>
      </c>
      <c r="L2734">
        <f t="shared" si="339"/>
        <v>1.9105803059540012</v>
      </c>
    </row>
    <row r="2735" spans="1:12" x14ac:dyDescent="0.3">
      <c r="A2735">
        <f t="shared" si="343"/>
        <v>0.16680908203125</v>
      </c>
      <c r="C2735">
        <f t="shared" si="340"/>
        <v>157.21385599842964</v>
      </c>
      <c r="D2735">
        <f t="shared" si="336"/>
        <v>0.33455164048433955</v>
      </c>
      <c r="F2735">
        <f t="shared" si="341"/>
        <v>188.65662719811559</v>
      </c>
      <c r="G2735">
        <f t="shared" si="337"/>
        <v>0.40093114310732025</v>
      </c>
      <c r="I2735">
        <f t="shared" si="342"/>
        <v>838.47389865829155</v>
      </c>
      <c r="J2735">
        <f t="shared" si="338"/>
        <v>0.81327573040553991</v>
      </c>
      <c r="L2735">
        <f t="shared" si="339"/>
        <v>1.5487585139971998</v>
      </c>
    </row>
    <row r="2736" spans="1:12" x14ac:dyDescent="0.3">
      <c r="A2736">
        <f t="shared" si="343"/>
        <v>0.1668701171875</v>
      </c>
      <c r="C2736">
        <f t="shared" si="340"/>
        <v>157.27138027797537</v>
      </c>
      <c r="D2736">
        <f t="shared" si="336"/>
        <v>0.47643688705063364</v>
      </c>
      <c r="F2736">
        <f t="shared" si="341"/>
        <v>188.72565633357044</v>
      </c>
      <c r="G2736">
        <f t="shared" si="337"/>
        <v>0.57018020792721646</v>
      </c>
      <c r="I2736">
        <f t="shared" si="342"/>
        <v>838.78069481586863</v>
      </c>
      <c r="J2736">
        <f t="shared" si="338"/>
        <v>6.1353071307271245E-2</v>
      </c>
      <c r="L2736">
        <f t="shared" si="339"/>
        <v>1.1079701662851213</v>
      </c>
    </row>
    <row r="2737" spans="1:12" x14ac:dyDescent="0.3">
      <c r="A2737">
        <f t="shared" si="343"/>
        <v>0.16693115234375</v>
      </c>
      <c r="C2737">
        <f t="shared" si="340"/>
        <v>157.32890455752107</v>
      </c>
      <c r="D2737">
        <f t="shared" si="336"/>
        <v>0.61674601828733699</v>
      </c>
      <c r="F2737">
        <f t="shared" si="341"/>
        <v>188.7946854690253</v>
      </c>
      <c r="G2737">
        <f t="shared" si="337"/>
        <v>0.73671343045129034</v>
      </c>
      <c r="I2737">
        <f t="shared" si="342"/>
        <v>839.08749097344571</v>
      </c>
      <c r="J2737">
        <f t="shared" si="338"/>
        <v>-0.69629922346253159</v>
      </c>
      <c r="L2737">
        <f t="shared" si="339"/>
        <v>0.65716022527609574</v>
      </c>
    </row>
    <row r="2738" spans="1:12" x14ac:dyDescent="0.3">
      <c r="A2738">
        <f t="shared" si="343"/>
        <v>0.1669921875</v>
      </c>
      <c r="C2738">
        <f t="shared" si="340"/>
        <v>157.38642883706677</v>
      </c>
      <c r="D2738">
        <f t="shared" si="336"/>
        <v>0.75501487329803085</v>
      </c>
      <c r="F2738">
        <f t="shared" si="341"/>
        <v>188.86371460448015</v>
      </c>
      <c r="G2738">
        <f t="shared" si="337"/>
        <v>0.89973759133747722</v>
      </c>
      <c r="I2738">
        <f t="shared" si="342"/>
        <v>839.39428713102291</v>
      </c>
      <c r="J2738">
        <f t="shared" si="338"/>
        <v>-1.388925582549059</v>
      </c>
      <c r="L2738">
        <f t="shared" si="339"/>
        <v>0.26582688208644911</v>
      </c>
    </row>
    <row r="2739" spans="1:12" x14ac:dyDescent="0.3">
      <c r="A2739">
        <f t="shared" si="343"/>
        <v>0.16705322265625</v>
      </c>
      <c r="C2739">
        <f t="shared" si="340"/>
        <v>157.44395311661251</v>
      </c>
      <c r="D2739">
        <f t="shared" si="336"/>
        <v>0.89078604068601364</v>
      </c>
      <c r="F2739">
        <f t="shared" si="341"/>
        <v>188.93274373993501</v>
      </c>
      <c r="G2739">
        <f t="shared" si="337"/>
        <v>1.0584761853594991</v>
      </c>
      <c r="I2739">
        <f t="shared" si="342"/>
        <v>839.70108328859999</v>
      </c>
      <c r="J2739">
        <f t="shared" si="338"/>
        <v>-1.9518430714302046</v>
      </c>
      <c r="L2739">
        <f t="shared" si="339"/>
        <v>-2.5808453846920543E-3</v>
      </c>
    </row>
    <row r="2740" spans="1:12" x14ac:dyDescent="0.3">
      <c r="A2740">
        <f t="shared" si="343"/>
        <v>0.1671142578125</v>
      </c>
      <c r="C2740">
        <f t="shared" si="340"/>
        <v>157.50147739615821</v>
      </c>
      <c r="D2740">
        <f t="shared" si="336"/>
        <v>1.023610371730632</v>
      </c>
      <c r="F2740">
        <f t="shared" si="341"/>
        <v>189.00177287538986</v>
      </c>
      <c r="G2740">
        <f t="shared" si="337"/>
        <v>1.2121731200019887</v>
      </c>
      <c r="I2740">
        <f t="shared" si="342"/>
        <v>840.00787944617718</v>
      </c>
      <c r="J2740">
        <f t="shared" si="338"/>
        <v>-2.33248199708689</v>
      </c>
      <c r="L2740">
        <f t="shared" si="339"/>
        <v>-9.6698505354269493E-2</v>
      </c>
    </row>
    <row r="2741" spans="1:12" x14ac:dyDescent="0.3">
      <c r="A2741">
        <f t="shared" si="343"/>
        <v>0.16717529296875</v>
      </c>
      <c r="C2741">
        <f t="shared" si="340"/>
        <v>157.55900167570391</v>
      </c>
      <c r="D2741">
        <f t="shared" si="336"/>
        <v>1.1530484662302001</v>
      </c>
      <c r="F2741">
        <f t="shared" si="341"/>
        <v>189.07080201084472</v>
      </c>
      <c r="G2741">
        <f t="shared" si="337"/>
        <v>1.3600963168272222</v>
      </c>
      <c r="I2741">
        <f t="shared" si="342"/>
        <v>840.31467560375427</v>
      </c>
      <c r="J2741">
        <f t="shared" si="338"/>
        <v>-2.4952952822503733</v>
      </c>
      <c r="L2741">
        <f t="shared" si="339"/>
        <v>1.7849500807048724E-2</v>
      </c>
    </row>
    <row r="2742" spans="1:12" x14ac:dyDescent="0.3">
      <c r="A2742">
        <f t="shared" si="343"/>
        <v>0.167236328125</v>
      </c>
      <c r="C2742">
        <f t="shared" si="340"/>
        <v>157.61652595524961</v>
      </c>
      <c r="D2742">
        <f t="shared" si="336"/>
        <v>1.2786721260948777</v>
      </c>
      <c r="F2742">
        <f t="shared" si="341"/>
        <v>189.13983114629957</v>
      </c>
      <c r="G2742">
        <f t="shared" si="337"/>
        <v>1.5015411984596865</v>
      </c>
      <c r="I2742">
        <f t="shared" si="342"/>
        <v>840.62147176133135</v>
      </c>
      <c r="J2742">
        <f t="shared" si="338"/>
        <v>-2.4250781329863869</v>
      </c>
      <c r="L2742">
        <f t="shared" si="339"/>
        <v>0.35513519156817752</v>
      </c>
    </row>
    <row r="2743" spans="1:12" x14ac:dyDescent="0.3">
      <c r="A2743">
        <f t="shared" si="343"/>
        <v>0.16729736328125</v>
      </c>
      <c r="C2743">
        <f t="shared" si="340"/>
        <v>157.67405023479535</v>
      </c>
      <c r="D2743">
        <f t="shared" si="336"/>
        <v>1.4000657718818954</v>
      </c>
      <c r="F2743">
        <f t="shared" si="341"/>
        <v>189.20886028175443</v>
      </c>
      <c r="G2743">
        <f t="shared" si="337"/>
        <v>1.6358340445795165</v>
      </c>
      <c r="I2743">
        <f t="shared" si="342"/>
        <v>840.92826791890855</v>
      </c>
      <c r="J2743">
        <f t="shared" si="338"/>
        <v>-2.1283879827631318</v>
      </c>
      <c r="L2743">
        <f t="shared" si="339"/>
        <v>0.90751183369828015</v>
      </c>
    </row>
    <row r="2744" spans="1:12" x14ac:dyDescent="0.3">
      <c r="A2744">
        <f t="shared" si="343"/>
        <v>0.1673583984375</v>
      </c>
      <c r="C2744">
        <f t="shared" si="340"/>
        <v>157.73157451434105</v>
      </c>
      <c r="D2744">
        <f t="shared" si="336"/>
        <v>1.5168278175862886</v>
      </c>
      <c r="F2744">
        <f t="shared" si="341"/>
        <v>189.27788941720928</v>
      </c>
      <c r="G2744">
        <f t="shared" si="337"/>
        <v>1.7623352009397786</v>
      </c>
      <c r="I2744">
        <f t="shared" si="342"/>
        <v>841.23506407648563</v>
      </c>
      <c r="J2744">
        <f t="shared" si="338"/>
        <v>-1.6329321073844842</v>
      </c>
      <c r="L2744">
        <f t="shared" si="339"/>
        <v>1.6462309111415832</v>
      </c>
    </row>
    <row r="2745" spans="1:12" x14ac:dyDescent="0.3">
      <c r="A2745">
        <f t="shared" si="343"/>
        <v>0.16741943359375</v>
      </c>
      <c r="C2745">
        <f t="shared" si="340"/>
        <v>157.78909879388675</v>
      </c>
      <c r="D2745">
        <f t="shared" si="336"/>
        <v>1.6285719991401117</v>
      </c>
      <c r="F2745">
        <f t="shared" si="341"/>
        <v>189.34691855266414</v>
      </c>
      <c r="G2745">
        <f t="shared" si="337"/>
        <v>1.8804421261226236</v>
      </c>
      <c r="I2745">
        <f t="shared" si="342"/>
        <v>841.54186023406282</v>
      </c>
      <c r="J2745">
        <f t="shared" si="338"/>
        <v>-0.98498010015251602</v>
      </c>
      <c r="L2745">
        <f t="shared" si="339"/>
        <v>2.5240340251102191</v>
      </c>
    </row>
    <row r="2746" spans="1:12" x14ac:dyDescent="0.3">
      <c r="A2746">
        <f t="shared" si="343"/>
        <v>0.16748046875</v>
      </c>
      <c r="C2746">
        <f t="shared" si="340"/>
        <v>157.84662307343248</v>
      </c>
      <c r="D2746">
        <f t="shared" si="336"/>
        <v>1.7349286522241347</v>
      </c>
      <c r="F2746">
        <f t="shared" si="341"/>
        <v>189.41594768811899</v>
      </c>
      <c r="G2746">
        <f t="shared" si="337"/>
        <v>1.9895922615222259</v>
      </c>
      <c r="I2746">
        <f t="shared" si="342"/>
        <v>841.84865639163991</v>
      </c>
      <c r="J2746">
        <f t="shared" si="338"/>
        <v>-0.24504285082390279</v>
      </c>
      <c r="L2746">
        <f t="shared" si="339"/>
        <v>3.4794780629224578</v>
      </c>
    </row>
    <row r="2747" spans="1:12" x14ac:dyDescent="0.3">
      <c r="A2747">
        <f t="shared" si="343"/>
        <v>0.16754150390625</v>
      </c>
      <c r="C2747">
        <f t="shared" si="340"/>
        <v>157.90414735297819</v>
      </c>
      <c r="D2747">
        <f t="shared" si="336"/>
        <v>1.8355459351654557</v>
      </c>
      <c r="F2747">
        <f t="shared" si="341"/>
        <v>189.48497682357382</v>
      </c>
      <c r="G2747">
        <f t="shared" si="337"/>
        <v>2.0892657108843595</v>
      </c>
      <c r="I2747">
        <f t="shared" si="342"/>
        <v>842.15545254921699</v>
      </c>
      <c r="J2747">
        <f t="shared" si="338"/>
        <v>0.51777844048043287</v>
      </c>
      <c r="L2747">
        <f t="shared" si="339"/>
        <v>4.4425900865302488</v>
      </c>
    </row>
    <row r="2748" spans="1:12" x14ac:dyDescent="0.3">
      <c r="A2748">
        <f t="shared" si="343"/>
        <v>0.1676025390625</v>
      </c>
      <c r="C2748">
        <f t="shared" si="340"/>
        <v>157.96167163252389</v>
      </c>
      <c r="D2748">
        <f t="shared" si="336"/>
        <v>1.9300909928759338</v>
      </c>
      <c r="F2748">
        <f t="shared" si="341"/>
        <v>189.55400595902867</v>
      </c>
      <c r="G2748">
        <f t="shared" si="337"/>
        <v>2.1789877166398592</v>
      </c>
      <c r="I2748">
        <f t="shared" si="342"/>
        <v>842.46224870679418</v>
      </c>
      <c r="J2748">
        <f t="shared" si="338"/>
        <v>1.2322454805745067</v>
      </c>
      <c r="L2748">
        <f t="shared" si="339"/>
        <v>5.3413241900902992</v>
      </c>
    </row>
    <row r="2749" spans="1:12" x14ac:dyDescent="0.3">
      <c r="A2749">
        <f t="shared" si="343"/>
        <v>0.16766357421875</v>
      </c>
      <c r="C2749">
        <f t="shared" si="340"/>
        <v>158.01919591206962</v>
      </c>
      <c r="D2749">
        <f t="shared" si="336"/>
        <v>2.0182510579800397</v>
      </c>
      <c r="F2749">
        <f t="shared" si="341"/>
        <v>189.62303509448353</v>
      </c>
      <c r="G2749">
        <f t="shared" si="337"/>
        <v>2.2583309212362646</v>
      </c>
      <c r="I2749">
        <f t="shared" si="342"/>
        <v>842.76904486437127</v>
      </c>
      <c r="J2749">
        <f t="shared" si="338"/>
        <v>1.8316356791809905</v>
      </c>
      <c r="L2749">
        <f t="shared" si="339"/>
        <v>6.1082176583972956</v>
      </c>
    </row>
    <row r="2750" spans="1:12" x14ac:dyDescent="0.3">
      <c r="A2750">
        <f t="shared" si="343"/>
        <v>0.167724609375</v>
      </c>
      <c r="C2750">
        <f t="shared" si="340"/>
        <v>158.07672019161532</v>
      </c>
      <c r="D2750">
        <f t="shared" si="336"/>
        <v>2.0997344854899906</v>
      </c>
      <c r="F2750">
        <f t="shared" si="341"/>
        <v>189.69206422993838</v>
      </c>
      <c r="G2750">
        <f t="shared" si="337"/>
        <v>2.3269174026974473</v>
      </c>
      <c r="I2750">
        <f t="shared" si="342"/>
        <v>843.07584102194846</v>
      </c>
      <c r="J2750">
        <f t="shared" si="338"/>
        <v>2.2599732328086546</v>
      </c>
      <c r="L2750">
        <f t="shared" si="339"/>
        <v>6.6866251209960925</v>
      </c>
    </row>
    <row r="2751" spans="1:12" x14ac:dyDescent="0.3">
      <c r="A2751">
        <f t="shared" si="343"/>
        <v>0.16778564453125</v>
      </c>
      <c r="C2751">
        <f t="shared" si="340"/>
        <v>158.13424447116103</v>
      </c>
      <c r="D2751">
        <f t="shared" si="336"/>
        <v>2.1742717176056461</v>
      </c>
      <c r="F2751">
        <f t="shared" si="341"/>
        <v>189.76109336539324</v>
      </c>
      <c r="G2751">
        <f t="shared" si="337"/>
        <v>2.3844204747149669</v>
      </c>
      <c r="I2751">
        <f t="shared" si="342"/>
        <v>843.38263717952555</v>
      </c>
      <c r="J2751">
        <f t="shared" si="338"/>
        <v>2.4772565885694493</v>
      </c>
      <c r="L2751">
        <f t="shared" si="339"/>
        <v>7.0359487808900631</v>
      </c>
    </row>
    <row r="2752" spans="1:12" x14ac:dyDescent="0.3">
      <c r="A2752">
        <f t="shared" si="343"/>
        <v>0.1678466796875</v>
      </c>
      <c r="C2752">
        <f t="shared" si="340"/>
        <v>158.19176875070676</v>
      </c>
      <c r="D2752">
        <f t="shared" si="336"/>
        <v>2.2416161754467061</v>
      </c>
      <c r="F2752">
        <f t="shared" si="341"/>
        <v>189.83012250084809</v>
      </c>
      <c r="G2752">
        <f t="shared" si="337"/>
        <v>2.4305662426973345</v>
      </c>
      <c r="I2752">
        <f t="shared" si="342"/>
        <v>843.68943333710263</v>
      </c>
      <c r="J2752">
        <f t="shared" si="338"/>
        <v>2.4631941059723736</v>
      </c>
      <c r="L2752">
        <f t="shared" si="339"/>
        <v>7.1353765241164142</v>
      </c>
    </row>
    <row r="2753" spans="1:12" x14ac:dyDescent="0.3">
      <c r="A2753">
        <f t="shared" si="343"/>
        <v>0.16790771484375</v>
      </c>
      <c r="C2753">
        <f t="shared" si="340"/>
        <v>158.24929303025246</v>
      </c>
      <c r="D2753">
        <f t="shared" si="336"/>
        <v>2.3015450747677062</v>
      </c>
      <c r="F2753">
        <f t="shared" si="341"/>
        <v>189.89915163630295</v>
      </c>
      <c r="G2753">
        <f t="shared" si="337"/>
        <v>2.4651349083654845</v>
      </c>
      <c r="I2753">
        <f t="shared" si="342"/>
        <v>843.99622949467982</v>
      </c>
      <c r="J2753">
        <f t="shared" si="338"/>
        <v>2.2190990510071127</v>
      </c>
      <c r="L2753">
        <f t="shared" si="339"/>
        <v>6.9857790341403039</v>
      </c>
    </row>
    <row r="2754" spans="1:12" x14ac:dyDescent="0.3">
      <c r="A2754">
        <f t="shared" si="343"/>
        <v>0.16796875</v>
      </c>
      <c r="C2754">
        <f t="shared" si="340"/>
        <v>158.30681730979816</v>
      </c>
      <c r="D2754">
        <f t="shared" ref="D2754:D2817" si="344">2.5*SIN(C2754)</f>
        <v>2.3538601629575417</v>
      </c>
      <c r="F2754">
        <f t="shared" si="341"/>
        <v>189.9681807717578</v>
      </c>
      <c r="G2754">
        <f t="shared" ref="G2754:G2817" si="345">2.5*SIN(F2754)</f>
        <v>2.4879618166804902</v>
      </c>
      <c r="I2754">
        <f t="shared" si="342"/>
        <v>844.30302565225691</v>
      </c>
      <c r="J2754">
        <f t="shared" ref="J2754:J2817" si="346">2.5*SIN(I2754)</f>
        <v>1.7677669529664162</v>
      </c>
      <c r="L2754">
        <f t="shared" ref="L2754:L2817" si="347">D2754+G2754+J2754</f>
        <v>6.6095889326044484</v>
      </c>
    </row>
    <row r="2755" spans="1:12" x14ac:dyDescent="0.3">
      <c r="A2755">
        <f t="shared" si="343"/>
        <v>0.16802978515625</v>
      </c>
      <c r="C2755">
        <f t="shared" ref="C2755:C2818" si="348">2*PI()*150*A2755</f>
        <v>158.36434158934387</v>
      </c>
      <c r="D2755">
        <f t="shared" si="344"/>
        <v>2.3983883748848123</v>
      </c>
      <c r="F2755">
        <f t="shared" ref="F2755:F2818" si="349">2*PI()*180*A2755</f>
        <v>190.03720990721266</v>
      </c>
      <c r="G2755">
        <f t="shared" si="345"/>
        <v>2.4989382401168725</v>
      </c>
      <c r="I2755">
        <f t="shared" ref="I2755:I2818" si="350">2*PI()*800*A2755</f>
        <v>844.6098218098341</v>
      </c>
      <c r="J2755">
        <f t="shared" si="346"/>
        <v>1.1513467773955091</v>
      </c>
      <c r="L2755">
        <f t="shared" si="347"/>
        <v>6.0486733923971938</v>
      </c>
    </row>
    <row r="2756" spans="1:12" x14ac:dyDescent="0.3">
      <c r="A2756">
        <f t="shared" ref="A2756:A2819" si="351">A2755+0.00006103515625</f>
        <v>0.1680908203125</v>
      </c>
      <c r="C2756">
        <f t="shared" si="348"/>
        <v>158.4218658688896</v>
      </c>
      <c r="D2756">
        <f t="shared" si="344"/>
        <v>2.4349824054198894</v>
      </c>
      <c r="F2756">
        <f t="shared" si="349"/>
        <v>190.10623904266751</v>
      </c>
      <c r="G2756">
        <f t="shared" si="345"/>
        <v>2.4980118965459104</v>
      </c>
      <c r="I2756">
        <f t="shared" si="350"/>
        <v>844.91661796741118</v>
      </c>
      <c r="J2756">
        <f t="shared" si="346"/>
        <v>0.42740472190076495</v>
      </c>
      <c r="L2756">
        <f t="shared" si="347"/>
        <v>5.3603990238665649</v>
      </c>
    </row>
    <row r="2757" spans="1:12" x14ac:dyDescent="0.3">
      <c r="A2757">
        <f t="shared" si="351"/>
        <v>0.16815185546875</v>
      </c>
      <c r="C2757">
        <f t="shared" si="348"/>
        <v>158.4793901484353</v>
      </c>
      <c r="D2757">
        <f t="shared" si="344"/>
        <v>2.4635211967394168</v>
      </c>
      <c r="F2757">
        <f t="shared" si="349"/>
        <v>190.17526817812237</v>
      </c>
      <c r="G2757">
        <f t="shared" si="345"/>
        <v>2.4851871982622002</v>
      </c>
      <c r="I2757">
        <f t="shared" si="350"/>
        <v>845.22341412498827</v>
      </c>
      <c r="J2757">
        <f t="shared" si="346"/>
        <v>-0.33645177126768977</v>
      </c>
      <c r="L2757">
        <f t="shared" si="347"/>
        <v>4.6122566237339271</v>
      </c>
    </row>
    <row r="2758" spans="1:12" x14ac:dyDescent="0.3">
      <c r="A2758">
        <f t="shared" si="351"/>
        <v>0.168212890625</v>
      </c>
      <c r="C2758">
        <f t="shared" si="348"/>
        <v>158.536914427981</v>
      </c>
      <c r="D2758">
        <f t="shared" si="344"/>
        <v>2.4839103388014832</v>
      </c>
      <c r="F2758">
        <f t="shared" si="349"/>
        <v>190.24429731357722</v>
      </c>
      <c r="G2758">
        <f t="shared" si="345"/>
        <v>2.4605252309673249</v>
      </c>
      <c r="I2758">
        <f t="shared" si="350"/>
        <v>845.53021028256546</v>
      </c>
      <c r="J2758">
        <f t="shared" si="346"/>
        <v>-1.0688877335757438</v>
      </c>
      <c r="L2758">
        <f t="shared" si="347"/>
        <v>3.8755478361930646</v>
      </c>
    </row>
    <row r="2759" spans="1:12" x14ac:dyDescent="0.3">
      <c r="A2759">
        <f t="shared" si="351"/>
        <v>0.16827392578125</v>
      </c>
      <c r="C2759">
        <f t="shared" si="348"/>
        <v>158.59443870752673</v>
      </c>
      <c r="D2759">
        <f t="shared" si="344"/>
        <v>2.4960823816662714</v>
      </c>
      <c r="F2759">
        <f t="shared" si="349"/>
        <v>190.31332644903208</v>
      </c>
      <c r="G2759">
        <f t="shared" si="345"/>
        <v>2.4241434628107332</v>
      </c>
      <c r="I2759">
        <f t="shared" si="350"/>
        <v>845.83700644014255</v>
      </c>
      <c r="J2759">
        <f t="shared" si="346"/>
        <v>-1.7015024944885799</v>
      </c>
      <c r="L2759">
        <f t="shared" si="347"/>
        <v>3.2187233499884242</v>
      </c>
    </row>
    <row r="2760" spans="1:12" x14ac:dyDescent="0.3">
      <c r="A2760">
        <f t="shared" si="351"/>
        <v>0.1683349609375</v>
      </c>
      <c r="C2760">
        <f t="shared" si="348"/>
        <v>158.65196298707244</v>
      </c>
      <c r="D2760">
        <f t="shared" si="344"/>
        <v>2.4999970586292548</v>
      </c>
      <c r="F2760">
        <f t="shared" si="349"/>
        <v>190.38235558448693</v>
      </c>
      <c r="G2760">
        <f t="shared" si="345"/>
        <v>2.3762151848737063</v>
      </c>
      <c r="I2760">
        <f t="shared" si="350"/>
        <v>846.14380259771974</v>
      </c>
      <c r="J2760">
        <f t="shared" si="346"/>
        <v>-2.1752174777718265</v>
      </c>
      <c r="L2760">
        <f t="shared" si="347"/>
        <v>2.7009947657311342</v>
      </c>
    </row>
    <row r="2761" spans="1:12" x14ac:dyDescent="0.3">
      <c r="A2761">
        <f t="shared" si="351"/>
        <v>0.16839599609375</v>
      </c>
      <c r="C2761">
        <f t="shared" si="348"/>
        <v>158.70948726661814</v>
      </c>
      <c r="D2761">
        <f t="shared" si="344"/>
        <v>2.4956414194287402</v>
      </c>
      <c r="F2761">
        <f t="shared" si="349"/>
        <v>190.45138471994179</v>
      </c>
      <c r="G2761">
        <f t="shared" si="345"/>
        <v>2.3169686857614562</v>
      </c>
      <c r="I2761">
        <f t="shared" si="350"/>
        <v>846.45059875529682</v>
      </c>
      <c r="J2761">
        <f t="shared" si="346"/>
        <v>-2.4457934267990655</v>
      </c>
      <c r="L2761">
        <f t="shared" si="347"/>
        <v>2.3668166783911309</v>
      </c>
    </row>
    <row r="2762" spans="1:12" x14ac:dyDescent="0.3">
      <c r="A2762">
        <f t="shared" si="351"/>
        <v>0.16845703125</v>
      </c>
      <c r="C2762">
        <f t="shared" si="348"/>
        <v>158.76701154616387</v>
      </c>
      <c r="D2762">
        <f t="shared" si="344"/>
        <v>2.4830298730869851</v>
      </c>
      <c r="F2762">
        <f t="shared" si="349"/>
        <v>190.52041385539664</v>
      </c>
      <c r="G2762">
        <f t="shared" si="345"/>
        <v>2.2466861642348852</v>
      </c>
      <c r="I2762">
        <f t="shared" si="350"/>
        <v>846.75739491287402</v>
      </c>
      <c r="J2762">
        <f t="shared" si="346"/>
        <v>-2.4879618166804773</v>
      </c>
      <c r="L2762">
        <f t="shared" si="347"/>
        <v>2.2417542206413925</v>
      </c>
    </row>
    <row r="2763" spans="1:12" x14ac:dyDescent="0.3">
      <c r="A2763">
        <f t="shared" si="351"/>
        <v>0.16851806640625</v>
      </c>
      <c r="C2763">
        <f t="shared" si="348"/>
        <v>158.82453582570957</v>
      </c>
      <c r="D2763">
        <f t="shared" si="344"/>
        <v>2.462204140243311</v>
      </c>
      <c r="F2763">
        <f t="shared" si="349"/>
        <v>190.5894429908515</v>
      </c>
      <c r="G2763">
        <f t="shared" si="345"/>
        <v>2.165702385061282</v>
      </c>
      <c r="I2763">
        <f t="shared" si="350"/>
        <v>847.0641910704511</v>
      </c>
      <c r="J2763">
        <f t="shared" si="346"/>
        <v>-2.2977846292251298</v>
      </c>
      <c r="L2763">
        <f t="shared" si="347"/>
        <v>2.3301218960794632</v>
      </c>
    </row>
    <row r="2764" spans="1:12" x14ac:dyDescent="0.3">
      <c r="A2764">
        <f t="shared" si="351"/>
        <v>0.1685791015625</v>
      </c>
      <c r="C2764">
        <f t="shared" si="348"/>
        <v>158.88206010525528</v>
      </c>
      <c r="D2764">
        <f t="shared" si="344"/>
        <v>2.433233115136753</v>
      </c>
      <c r="F2764">
        <f t="shared" si="349"/>
        <v>190.65847212630635</v>
      </c>
      <c r="G2764">
        <f t="shared" si="345"/>
        <v>2.0744030844863053</v>
      </c>
      <c r="I2764">
        <f t="shared" si="350"/>
        <v>847.37098722802818</v>
      </c>
      <c r="J2764">
        <f t="shared" si="346"/>
        <v>-1.8930221162662619</v>
      </c>
      <c r="L2764">
        <f t="shared" si="347"/>
        <v>2.6146140833567966</v>
      </c>
    </row>
    <row r="2765" spans="1:12" x14ac:dyDescent="0.3">
      <c r="A2765">
        <f t="shared" si="351"/>
        <v>0.16864013671875</v>
      </c>
      <c r="C2765">
        <f t="shared" si="348"/>
        <v>158.93958438480098</v>
      </c>
      <c r="D2765">
        <f t="shared" si="344"/>
        <v>2.3962126376949557</v>
      </c>
      <c r="F2765">
        <f t="shared" si="349"/>
        <v>190.7275012617612</v>
      </c>
      <c r="G2765">
        <f t="shared" si="345"/>
        <v>1.9732231329222103</v>
      </c>
      <c r="I2765">
        <f t="shared" si="350"/>
        <v>847.67778338560538</v>
      </c>
      <c r="J2765">
        <f t="shared" si="346"/>
        <v>-1.311474206696094</v>
      </c>
      <c r="L2765">
        <f t="shared" si="347"/>
        <v>3.0579615639210718</v>
      </c>
    </row>
    <row r="2766" spans="1:12" x14ac:dyDescent="0.3">
      <c r="A2766">
        <f t="shared" si="351"/>
        <v>0.168701171875</v>
      </c>
      <c r="C2766">
        <f t="shared" si="348"/>
        <v>158.99710866434671</v>
      </c>
      <c r="D2766">
        <f t="shared" si="344"/>
        <v>2.3512651764831722</v>
      </c>
      <c r="F2766">
        <f t="shared" si="349"/>
        <v>190.79653039721606</v>
      </c>
      <c r="G2766">
        <f t="shared" si="345"/>
        <v>1.8626444636036588</v>
      </c>
      <c r="I2766">
        <f t="shared" si="350"/>
        <v>847.98457954318246</v>
      </c>
      <c r="J2766">
        <f t="shared" si="346"/>
        <v>-0.60745044975818185</v>
      </c>
      <c r="L2766">
        <f t="shared" si="347"/>
        <v>3.6064591903286489</v>
      </c>
    </row>
    <row r="2767" spans="1:12" x14ac:dyDescent="0.3">
      <c r="A2767">
        <f t="shared" si="351"/>
        <v>0.16876220703125</v>
      </c>
      <c r="C2767">
        <f t="shared" si="348"/>
        <v>159.05463294389241</v>
      </c>
      <c r="D2767">
        <f t="shared" si="344"/>
        <v>2.2985394235623775</v>
      </c>
      <c r="F2767">
        <f t="shared" si="349"/>
        <v>190.86555953267091</v>
      </c>
      <c r="G2767">
        <f t="shared" si="345"/>
        <v>1.7431937770772079</v>
      </c>
      <c r="I2767">
        <f t="shared" si="350"/>
        <v>848.29137570075966</v>
      </c>
      <c r="J2767">
        <f t="shared" si="346"/>
        <v>0.15330184075566775</v>
      </c>
      <c r="L2767">
        <f t="shared" si="347"/>
        <v>4.1950350413952533</v>
      </c>
    </row>
    <row r="2768" spans="1:12" x14ac:dyDescent="0.3">
      <c r="A2768">
        <f t="shared" si="351"/>
        <v>0.1688232421875</v>
      </c>
      <c r="C2768">
        <f t="shared" si="348"/>
        <v>159.11215722343812</v>
      </c>
      <c r="D2768">
        <f t="shared" si="344"/>
        <v>2.2382098025964146</v>
      </c>
      <c r="F2768">
        <f t="shared" si="349"/>
        <v>190.93458866812577</v>
      </c>
      <c r="G2768">
        <f t="shared" si="345"/>
        <v>1.6154400324582801</v>
      </c>
      <c r="I2768">
        <f t="shared" si="350"/>
        <v>848.59817185833674</v>
      </c>
      <c r="J2768">
        <f t="shared" si="346"/>
        <v>0.89973759133750009</v>
      </c>
      <c r="L2768">
        <f t="shared" si="347"/>
        <v>4.7533874263921945</v>
      </c>
    </row>
    <row r="2769" spans="1:12" x14ac:dyDescent="0.3">
      <c r="A2769">
        <f t="shared" si="351"/>
        <v>0.16888427734375</v>
      </c>
      <c r="C2769">
        <f t="shared" si="348"/>
        <v>159.16968150298385</v>
      </c>
      <c r="D2769">
        <f t="shared" si="344"/>
        <v>2.1704758918358271</v>
      </c>
      <c r="F2769">
        <f t="shared" si="349"/>
        <v>191.00361780358062</v>
      </c>
      <c r="G2769">
        <f t="shared" si="345"/>
        <v>1.4799917374050888</v>
      </c>
      <c r="I2769">
        <f t="shared" si="350"/>
        <v>848.90496801591382</v>
      </c>
      <c r="J2769">
        <f t="shared" si="346"/>
        <v>1.5621487203559012</v>
      </c>
      <c r="L2769">
        <f t="shared" si="347"/>
        <v>5.2126163495968179</v>
      </c>
    </row>
    <row r="2770" spans="1:12" x14ac:dyDescent="0.3">
      <c r="A2770">
        <f t="shared" si="351"/>
        <v>0.1689453125</v>
      </c>
      <c r="C2770">
        <f t="shared" si="348"/>
        <v>159.22720578252955</v>
      </c>
      <c r="D2770">
        <f t="shared" si="344"/>
        <v>2.0955617638871056</v>
      </c>
      <c r="F2770">
        <f t="shared" si="349"/>
        <v>191.07264693903548</v>
      </c>
      <c r="G2770">
        <f t="shared" si="345"/>
        <v>1.3374940497177266</v>
      </c>
      <c r="I2770">
        <f t="shared" si="350"/>
        <v>849.21176417349102</v>
      </c>
      <c r="J2770">
        <f t="shared" si="346"/>
        <v>2.0786740307564111</v>
      </c>
      <c r="L2770">
        <f t="shared" si="347"/>
        <v>5.511729844361243</v>
      </c>
    </row>
    <row r="2771" spans="1:12" x14ac:dyDescent="0.3">
      <c r="A2771">
        <f t="shared" si="351"/>
        <v>0.16900634765625</v>
      </c>
      <c r="C2771">
        <f t="shared" si="348"/>
        <v>159.28473006207525</v>
      </c>
      <c r="D2771">
        <f t="shared" si="344"/>
        <v>2.0137152444510971</v>
      </c>
      <c r="F2771">
        <f t="shared" si="349"/>
        <v>191.14167607449033</v>
      </c>
      <c r="G2771">
        <f t="shared" si="345"/>
        <v>1.1886257043678703</v>
      </c>
      <c r="I2771">
        <f t="shared" si="350"/>
        <v>849.5185603310681</v>
      </c>
      <c r="J2771">
        <f t="shared" si="346"/>
        <v>2.4010762985389067</v>
      </c>
      <c r="L2771">
        <f t="shared" si="347"/>
        <v>5.6034172473578741</v>
      </c>
    </row>
    <row r="2772" spans="1:12" x14ac:dyDescent="0.3">
      <c r="A2772">
        <f t="shared" si="351"/>
        <v>0.1690673828125</v>
      </c>
      <c r="C2772">
        <f t="shared" si="348"/>
        <v>159.34225434162099</v>
      </c>
      <c r="D2772">
        <f t="shared" si="344"/>
        <v>1.9252070924833644</v>
      </c>
      <c r="F2772">
        <f t="shared" si="349"/>
        <v>191.21070520994519</v>
      </c>
      <c r="G2772">
        <f t="shared" si="345"/>
        <v>1.034095780596064</v>
      </c>
      <c r="I2772">
        <f t="shared" si="350"/>
        <v>849.8253564886453</v>
      </c>
      <c r="J2772">
        <f t="shared" si="346"/>
        <v>2.499247046740507</v>
      </c>
      <c r="L2772">
        <f t="shared" si="347"/>
        <v>5.4585499198199354</v>
      </c>
    </row>
    <row r="2773" spans="1:12" x14ac:dyDescent="0.3">
      <c r="A2773">
        <f t="shared" si="351"/>
        <v>0.16912841796875</v>
      </c>
      <c r="C2773">
        <f t="shared" si="348"/>
        <v>159.39977862116669</v>
      </c>
      <c r="D2773">
        <f t="shared" si="344"/>
        <v>1.8303301044884122</v>
      </c>
      <c r="F2773">
        <f t="shared" si="349"/>
        <v>191.27973434540004</v>
      </c>
      <c r="G2773">
        <f t="shared" si="345"/>
        <v>0.87464032447531181</v>
      </c>
      <c r="I2773">
        <f t="shared" si="350"/>
        <v>850.13215264622238</v>
      </c>
      <c r="J2773">
        <f t="shared" si="346"/>
        <v>2.3640183134512944</v>
      </c>
      <c r="L2773">
        <f t="shared" si="347"/>
        <v>5.0689887424150184</v>
      </c>
    </row>
    <row r="2774" spans="1:12" x14ac:dyDescent="0.3">
      <c r="A2774">
        <f t="shared" si="351"/>
        <v>0.169189453125</v>
      </c>
      <c r="C2774">
        <f t="shared" si="348"/>
        <v>159.45730290071239</v>
      </c>
      <c r="D2774">
        <f t="shared" si="344"/>
        <v>1.7293981459104193</v>
      </c>
      <c r="F2774">
        <f t="shared" si="349"/>
        <v>191.34876348085487</v>
      </c>
      <c r="G2774">
        <f t="shared" si="345"/>
        <v>0.71101884302821916</v>
      </c>
      <c r="I2774">
        <f t="shared" si="350"/>
        <v>850.43894880379946</v>
      </c>
      <c r="J2774">
        <f t="shared" si="346"/>
        <v>2.0080188287016649</v>
      </c>
      <c r="L2774">
        <f t="shared" si="347"/>
        <v>4.4484358176403038</v>
      </c>
    </row>
    <row r="2775" spans="1:12" x14ac:dyDescent="0.3">
      <c r="A2775">
        <f t="shared" si="351"/>
        <v>0.16925048828125</v>
      </c>
      <c r="C2775">
        <f t="shared" si="348"/>
        <v>159.5148271802581</v>
      </c>
      <c r="D2775">
        <f t="shared" si="344"/>
        <v>1.6227451128256074</v>
      </c>
      <c r="F2775">
        <f t="shared" si="349"/>
        <v>191.41779261630973</v>
      </c>
      <c r="G2775">
        <f t="shared" si="345"/>
        <v>0.54401068659624674</v>
      </c>
      <c r="I2775">
        <f t="shared" si="350"/>
        <v>850.74574496137666</v>
      </c>
      <c r="J2775">
        <f t="shared" si="346"/>
        <v>1.4644946436410313</v>
      </c>
      <c r="L2775">
        <f t="shared" si="347"/>
        <v>3.6312504430628856</v>
      </c>
    </row>
    <row r="2776" spans="1:12" x14ac:dyDescent="0.3">
      <c r="A2776">
        <f t="shared" si="351"/>
        <v>0.1693115234375</v>
      </c>
      <c r="C2776">
        <f t="shared" si="348"/>
        <v>159.57235145980383</v>
      </c>
      <c r="D2776">
        <f t="shared" si="344"/>
        <v>1.5107238273703951</v>
      </c>
      <c r="F2776">
        <f t="shared" si="349"/>
        <v>191.48682175176458</v>
      </c>
      <c r="G2776">
        <f t="shared" si="345"/>
        <v>0.37441133669333937</v>
      </c>
      <c r="I2776">
        <f t="shared" si="350"/>
        <v>851.05254111895374</v>
      </c>
      <c r="J2776">
        <f t="shared" si="346"/>
        <v>0.7842043509972606</v>
      </c>
      <c r="L2776">
        <f t="shared" si="347"/>
        <v>2.6693395150609951</v>
      </c>
    </row>
    <row r="2777" spans="1:12" x14ac:dyDescent="0.3">
      <c r="A2777">
        <f t="shared" si="351"/>
        <v>0.16937255859375</v>
      </c>
      <c r="C2777">
        <f t="shared" si="348"/>
        <v>159.62987573934953</v>
      </c>
      <c r="D2777">
        <f t="shared" si="344"/>
        <v>1.3937048705600019</v>
      </c>
      <c r="F2777">
        <f t="shared" si="349"/>
        <v>191.55585088721944</v>
      </c>
      <c r="G2777">
        <f t="shared" si="345"/>
        <v>0.20302861702401437</v>
      </c>
      <c r="I2777">
        <f t="shared" si="350"/>
        <v>851.35933727653094</v>
      </c>
      <c r="J2777">
        <f t="shared" si="346"/>
        <v>3.0678845714164009E-2</v>
      </c>
      <c r="L2777">
        <f t="shared" si="347"/>
        <v>1.6274123332981802</v>
      </c>
    </row>
    <row r="2778" spans="1:12" x14ac:dyDescent="0.3">
      <c r="A2778">
        <f t="shared" si="351"/>
        <v>0.16943359375</v>
      </c>
      <c r="C2778">
        <f t="shared" si="348"/>
        <v>159.68740001889523</v>
      </c>
      <c r="D2778">
        <f t="shared" si="344"/>
        <v>1.27207535635781</v>
      </c>
      <c r="F2778">
        <f t="shared" si="349"/>
        <v>191.62488002267429</v>
      </c>
      <c r="G2778">
        <f t="shared" si="345"/>
        <v>3.0678845714330605E-2</v>
      </c>
      <c r="I2778">
        <f t="shared" si="350"/>
        <v>851.66613343410802</v>
      </c>
      <c r="J2778">
        <f t="shared" si="346"/>
        <v>-0.72571169313617612</v>
      </c>
      <c r="L2778">
        <f t="shared" si="347"/>
        <v>0.57704250893596443</v>
      </c>
    </row>
    <row r="2779" spans="1:12" x14ac:dyDescent="0.3">
      <c r="A2779">
        <f t="shared" si="351"/>
        <v>0.16949462890625</v>
      </c>
      <c r="C2779">
        <f t="shared" si="348"/>
        <v>159.74492429844096</v>
      </c>
      <c r="D2779">
        <f t="shared" si="344"/>
        <v>1.1462376510520655</v>
      </c>
      <c r="F2779">
        <f t="shared" si="349"/>
        <v>191.69390915812914</v>
      </c>
      <c r="G2779">
        <f t="shared" si="345"/>
        <v>-0.14181705291724123</v>
      </c>
      <c r="I2779">
        <f t="shared" si="350"/>
        <v>851.9729295916851</v>
      </c>
      <c r="J2779">
        <f t="shared" si="346"/>
        <v>-1.4143295269589555</v>
      </c>
      <c r="L2779">
        <f t="shared" si="347"/>
        <v>-0.4099089288241311</v>
      </c>
    </row>
    <row r="2780" spans="1:12" x14ac:dyDescent="0.3">
      <c r="A2780">
        <f t="shared" si="351"/>
        <v>0.1695556640625</v>
      </c>
      <c r="C2780">
        <f t="shared" si="348"/>
        <v>159.80244857798667</v>
      </c>
      <c r="D2780">
        <f t="shared" si="344"/>
        <v>1.016608042175942</v>
      </c>
      <c r="F2780">
        <f t="shared" si="349"/>
        <v>191.762938293584</v>
      </c>
      <c r="G2780">
        <f t="shared" si="345"/>
        <v>-0.31363745852884017</v>
      </c>
      <c r="I2780">
        <f t="shared" si="350"/>
        <v>852.2797257492623</v>
      </c>
      <c r="J2780">
        <f t="shared" si="346"/>
        <v>-1.9708660690665623</v>
      </c>
      <c r="L2780">
        <f t="shared" si="347"/>
        <v>-1.2678954854194604</v>
      </c>
    </row>
    <row r="2781" spans="1:12" x14ac:dyDescent="0.3">
      <c r="A2781">
        <f t="shared" si="351"/>
        <v>0.16961669921875</v>
      </c>
      <c r="C2781">
        <f t="shared" si="348"/>
        <v>159.85997285753237</v>
      </c>
      <c r="D2781">
        <f t="shared" si="344"/>
        <v>0.88361536137374208</v>
      </c>
      <c r="F2781">
        <f t="shared" si="349"/>
        <v>191.83196742903885</v>
      </c>
      <c r="G2781">
        <f t="shared" si="345"/>
        <v>-0.48396396823948645</v>
      </c>
      <c r="I2781">
        <f t="shared" si="350"/>
        <v>852.58652190683938</v>
      </c>
      <c r="J2781">
        <f t="shared" si="346"/>
        <v>-2.3433475297814237</v>
      </c>
      <c r="L2781">
        <f t="shared" si="347"/>
        <v>-1.9436961366471681</v>
      </c>
    </row>
    <row r="2782" spans="1:12" x14ac:dyDescent="0.3">
      <c r="A2782">
        <f t="shared" si="351"/>
        <v>0.169677734375</v>
      </c>
      <c r="C2782">
        <f t="shared" si="348"/>
        <v>159.9174971370781</v>
      </c>
      <c r="D2782">
        <f t="shared" si="344"/>
        <v>0.74769956577009478</v>
      </c>
      <c r="F2782">
        <f t="shared" si="349"/>
        <v>191.90099656449371</v>
      </c>
      <c r="G2782">
        <f t="shared" si="345"/>
        <v>-0.65198529478816902</v>
      </c>
      <c r="I2782">
        <f t="shared" si="350"/>
        <v>852.89331806441658</v>
      </c>
      <c r="J2782">
        <f t="shared" si="346"/>
        <v>-2.4969886405129373</v>
      </c>
      <c r="L2782">
        <f t="shared" si="347"/>
        <v>-2.4012743695310115</v>
      </c>
    </row>
    <row r="2783" spans="1:12" x14ac:dyDescent="0.3">
      <c r="A2783">
        <f t="shared" si="351"/>
        <v>0.16973876953125</v>
      </c>
      <c r="C2783">
        <f t="shared" si="348"/>
        <v>159.9750214166238</v>
      </c>
      <c r="D2783">
        <f t="shared" si="344"/>
        <v>0.60931028253464481</v>
      </c>
      <c r="F2783">
        <f t="shared" si="349"/>
        <v>191.97002569994856</v>
      </c>
      <c r="G2783">
        <f t="shared" si="345"/>
        <v>-0.81690113080031268</v>
      </c>
      <c r="I2783">
        <f t="shared" si="350"/>
        <v>853.20011422199366</v>
      </c>
      <c r="J2783">
        <f t="shared" si="346"/>
        <v>-2.4174411776121261</v>
      </c>
      <c r="L2783">
        <f t="shared" si="347"/>
        <v>-2.6250320258777942</v>
      </c>
    </row>
    <row r="2784" spans="1:12" x14ac:dyDescent="0.3">
      <c r="A2784">
        <f t="shared" si="351"/>
        <v>0.1697998046875</v>
      </c>
      <c r="C2784">
        <f t="shared" si="348"/>
        <v>160.03254569616951</v>
      </c>
      <c r="D2784">
        <f t="shared" si="344"/>
        <v>0.46890532145635966</v>
      </c>
      <c r="F2784">
        <f t="shared" si="349"/>
        <v>192.03905483540342</v>
      </c>
      <c r="G2784">
        <f t="shared" si="345"/>
        <v>-0.97792596075562077</v>
      </c>
      <c r="I2784">
        <f t="shared" si="350"/>
        <v>853.50691037957074</v>
      </c>
      <c r="J2784">
        <f t="shared" si="346"/>
        <v>-2.1121339131243206</v>
      </c>
      <c r="L2784">
        <f t="shared" si="347"/>
        <v>-2.6211545524235818</v>
      </c>
    </row>
    <row r="2785" spans="1:12" x14ac:dyDescent="0.3">
      <c r="A2785">
        <f t="shared" si="351"/>
        <v>0.16986083984375</v>
      </c>
      <c r="C2785">
        <f t="shared" si="348"/>
        <v>160.09006997571524</v>
      </c>
      <c r="D2785">
        <f t="shared" si="344"/>
        <v>0.32694916044926625</v>
      </c>
      <c r="F2785">
        <f t="shared" si="349"/>
        <v>192.10808397085827</v>
      </c>
      <c r="G2785">
        <f t="shared" si="345"/>
        <v>-1.1342928025003984</v>
      </c>
      <c r="I2785">
        <f t="shared" si="350"/>
        <v>853.81370653714794</v>
      </c>
      <c r="J2785">
        <f t="shared" si="346"/>
        <v>-1.609578857224425</v>
      </c>
      <c r="L2785">
        <f t="shared" si="347"/>
        <v>-2.4169224992755574</v>
      </c>
    </row>
    <row r="2786" spans="1:12" x14ac:dyDescent="0.3">
      <c r="A2786">
        <f t="shared" si="351"/>
        <v>0.169921875</v>
      </c>
      <c r="C2786">
        <f t="shared" si="348"/>
        <v>160.14759425526094</v>
      </c>
      <c r="D2786">
        <f t="shared" si="344"/>
        <v>0.18391140899917685</v>
      </c>
      <c r="F2786">
        <f t="shared" si="349"/>
        <v>192.17711310631313</v>
      </c>
      <c r="G2786">
        <f t="shared" si="345"/>
        <v>-1.2852568604830459</v>
      </c>
      <c r="I2786">
        <f t="shared" si="350"/>
        <v>854.12050269472502</v>
      </c>
      <c r="J2786">
        <f t="shared" si="346"/>
        <v>-0.95670858091276534</v>
      </c>
      <c r="L2786">
        <f t="shared" si="347"/>
        <v>-2.0580540323966341</v>
      </c>
    </row>
    <row r="2787" spans="1:12" x14ac:dyDescent="0.3">
      <c r="A2787">
        <f t="shared" si="351"/>
        <v>0.16998291015625</v>
      </c>
      <c r="C2787">
        <f t="shared" si="348"/>
        <v>160.20511853480664</v>
      </c>
      <c r="D2787">
        <f t="shared" si="344"/>
        <v>4.0265254633873052E-2</v>
      </c>
      <c r="F2787">
        <f t="shared" si="349"/>
        <v>192.24614224176798</v>
      </c>
      <c r="G2787">
        <f t="shared" si="345"/>
        <v>-1.4300990733118866</v>
      </c>
      <c r="I2787">
        <f t="shared" si="350"/>
        <v>854.42729885230221</v>
      </c>
      <c r="J2787">
        <f t="shared" si="346"/>
        <v>-0.21449328086097513</v>
      </c>
      <c r="L2787">
        <f t="shared" si="347"/>
        <v>-1.6043270995389887</v>
      </c>
    </row>
    <row r="2788" spans="1:12" x14ac:dyDescent="0.3">
      <c r="A2788">
        <f t="shared" si="351"/>
        <v>0.1700439453125</v>
      </c>
      <c r="C2788">
        <f t="shared" si="348"/>
        <v>160.26264281435235</v>
      </c>
      <c r="D2788">
        <f t="shared" si="344"/>
        <v>-0.10351410244264053</v>
      </c>
      <c r="F2788">
        <f t="shared" si="349"/>
        <v>192.31517137722284</v>
      </c>
      <c r="G2788">
        <f t="shared" si="345"/>
        <v>-1.5681295387378567</v>
      </c>
      <c r="I2788">
        <f t="shared" si="350"/>
        <v>854.7340950098793</v>
      </c>
      <c r="J2788">
        <f t="shared" si="346"/>
        <v>0.5477531003921845</v>
      </c>
      <c r="L2788">
        <f t="shared" si="347"/>
        <v>-1.1238905407883126</v>
      </c>
    </row>
    <row r="2789" spans="1:12" x14ac:dyDescent="0.3">
      <c r="A2789">
        <f t="shared" si="351"/>
        <v>0.17010498046875</v>
      </c>
      <c r="C2789">
        <f t="shared" si="348"/>
        <v>160.32016709389808</v>
      </c>
      <c r="D2789">
        <f t="shared" si="344"/>
        <v>-0.24695102137449726</v>
      </c>
      <c r="F2789">
        <f t="shared" si="349"/>
        <v>192.38420051267769</v>
      </c>
      <c r="G2789">
        <f t="shared" si="345"/>
        <v>-1.6986907997484111</v>
      </c>
      <c r="I2789">
        <f t="shared" si="350"/>
        <v>855.04089116745638</v>
      </c>
      <c r="J2789">
        <f t="shared" si="346"/>
        <v>1.2588459593142036</v>
      </c>
      <c r="L2789">
        <f t="shared" si="347"/>
        <v>-0.68679586180870467</v>
      </c>
    </row>
    <row r="2790" spans="1:12" x14ac:dyDescent="0.3">
      <c r="A2790">
        <f t="shared" si="351"/>
        <v>0.170166015625</v>
      </c>
      <c r="C2790">
        <f t="shared" si="348"/>
        <v>160.37769137344378</v>
      </c>
      <c r="D2790">
        <f t="shared" si="344"/>
        <v>-0.38957099413564006</v>
      </c>
      <c r="F2790">
        <f t="shared" si="349"/>
        <v>192.45322964813255</v>
      </c>
      <c r="G2790">
        <f t="shared" si="345"/>
        <v>-1.8211609761205634</v>
      </c>
      <c r="I2790">
        <f t="shared" si="350"/>
        <v>855.34768732503358</v>
      </c>
      <c r="J2790">
        <f t="shared" si="346"/>
        <v>1.8523778133874413</v>
      </c>
      <c r="L2790">
        <f t="shared" si="347"/>
        <v>-0.35835415686876204</v>
      </c>
    </row>
    <row r="2791" spans="1:12" x14ac:dyDescent="0.3">
      <c r="A2791">
        <f t="shared" si="351"/>
        <v>0.17022705078125</v>
      </c>
      <c r="C2791">
        <f t="shared" si="348"/>
        <v>160.43521565298948</v>
      </c>
      <c r="D2791">
        <f t="shared" si="344"/>
        <v>-0.53090221526465231</v>
      </c>
      <c r="F2791">
        <f t="shared" si="349"/>
        <v>192.5222587835874</v>
      </c>
      <c r="G2791">
        <f t="shared" si="345"/>
        <v>-1.9349567265170589</v>
      </c>
      <c r="I2791">
        <f t="shared" si="350"/>
        <v>855.65448348261066</v>
      </c>
      <c r="J2791">
        <f t="shared" si="346"/>
        <v>2.2729199577262853</v>
      </c>
      <c r="L2791">
        <f t="shared" si="347"/>
        <v>-0.19293898405542587</v>
      </c>
    </row>
    <row r="2792" spans="1:12" x14ac:dyDescent="0.3">
      <c r="A2792">
        <f t="shared" si="351"/>
        <v>0.1702880859375</v>
      </c>
      <c r="C2792">
        <f t="shared" si="348"/>
        <v>160.49273993253522</v>
      </c>
      <c r="D2792">
        <f t="shared" si="344"/>
        <v>-0.67047714265851255</v>
      </c>
      <c r="F2792">
        <f t="shared" si="349"/>
        <v>192.59128791904226</v>
      </c>
      <c r="G2792">
        <f t="shared" si="345"/>
        <v>-2.0395360270168377</v>
      </c>
      <c r="I2792">
        <f t="shared" si="350"/>
        <v>855.96127964018785</v>
      </c>
      <c r="J2792">
        <f t="shared" si="346"/>
        <v>2.4811988364967896</v>
      </c>
      <c r="L2792">
        <f t="shared" si="347"/>
        <v>-0.22881433317856059</v>
      </c>
    </row>
    <row r="2793" spans="1:12" x14ac:dyDescent="0.3">
      <c r="A2793">
        <f t="shared" si="351"/>
        <v>0.17034912109375</v>
      </c>
      <c r="C2793">
        <f t="shared" si="348"/>
        <v>160.55026421208092</v>
      </c>
      <c r="D2793">
        <f t="shared" si="344"/>
        <v>-0.80783404426261485</v>
      </c>
      <c r="F2793">
        <f t="shared" si="349"/>
        <v>192.66031705449711</v>
      </c>
      <c r="G2793">
        <f t="shared" si="345"/>
        <v>-2.1344007528452829</v>
      </c>
      <c r="I2793">
        <f t="shared" si="350"/>
        <v>856.26807579776494</v>
      </c>
      <c r="J2793">
        <f t="shared" si="346"/>
        <v>2.4577637185780397</v>
      </c>
      <c r="L2793">
        <f t="shared" si="347"/>
        <v>-0.48447107852985827</v>
      </c>
    </row>
    <row r="2794" spans="1:12" x14ac:dyDescent="0.3">
      <c r="A2794">
        <f t="shared" si="351"/>
        <v>0.17041015625</v>
      </c>
      <c r="C2794">
        <f t="shared" si="348"/>
        <v>160.60778849162662</v>
      </c>
      <c r="D2794">
        <f t="shared" si="344"/>
        <v>-0.94251852554101012</v>
      </c>
      <c r="F2794">
        <f t="shared" si="349"/>
        <v>192.72934618995197</v>
      </c>
      <c r="G2794">
        <f t="shared" si="345"/>
        <v>-2.2190990510071398</v>
      </c>
      <c r="I2794">
        <f t="shared" si="350"/>
        <v>856.57487195534202</v>
      </c>
      <c r="J2794">
        <f t="shared" si="346"/>
        <v>2.2048031608709393</v>
      </c>
      <c r="L2794">
        <f t="shared" si="347"/>
        <v>-0.95681441567721048</v>
      </c>
    </row>
    <row r="2795" spans="1:12" x14ac:dyDescent="0.3">
      <c r="A2795">
        <f t="shared" si="351"/>
        <v>0.17047119140625</v>
      </c>
      <c r="C2795">
        <f t="shared" si="348"/>
        <v>160.66531277117235</v>
      </c>
      <c r="D2795">
        <f t="shared" si="344"/>
        <v>-1.0740850326725511</v>
      </c>
      <c r="F2795">
        <f t="shared" si="349"/>
        <v>192.79837532540682</v>
      </c>
      <c r="G2795">
        <f t="shared" si="345"/>
        <v>-2.2932274925209502</v>
      </c>
      <c r="I2795">
        <f t="shared" si="350"/>
        <v>856.88166811291921</v>
      </c>
      <c r="J2795">
        <f t="shared" si="346"/>
        <v>1.7459406235223895</v>
      </c>
      <c r="L2795">
        <f t="shared" si="347"/>
        <v>-1.6213719016711117</v>
      </c>
    </row>
    <row r="2796" spans="1:12" x14ac:dyDescent="0.3">
      <c r="A2796">
        <f t="shared" si="351"/>
        <v>0.1705322265625</v>
      </c>
      <c r="C2796">
        <f t="shared" si="348"/>
        <v>160.72283705071806</v>
      </c>
      <c r="D2796">
        <f t="shared" si="344"/>
        <v>-1.2020983265008258</v>
      </c>
      <c r="F2796">
        <f t="shared" si="349"/>
        <v>192.86740446086168</v>
      </c>
      <c r="G2796">
        <f t="shared" si="345"/>
        <v>-2.3564329940036224</v>
      </c>
      <c r="I2796">
        <f t="shared" si="350"/>
        <v>857.1884642704963</v>
      </c>
      <c r="J2796">
        <f t="shared" si="346"/>
        <v>1.1240283241365658</v>
      </c>
      <c r="L2796">
        <f t="shared" si="347"/>
        <v>-2.4345029963678826</v>
      </c>
    </row>
    <row r="2797" spans="1:12" x14ac:dyDescent="0.3">
      <c r="A2797">
        <f t="shared" si="351"/>
        <v>0.17059326171875</v>
      </c>
      <c r="C2797">
        <f t="shared" si="348"/>
        <v>160.78036133026376</v>
      </c>
      <c r="D2797">
        <f t="shared" si="344"/>
        <v>-1.3261349223624139</v>
      </c>
      <c r="F2797">
        <f t="shared" si="349"/>
        <v>192.93643359631653</v>
      </c>
      <c r="G2797">
        <f t="shared" si="345"/>
        <v>-2.4084144994523902</v>
      </c>
      <c r="I2797">
        <f t="shared" si="350"/>
        <v>857.49526042807349</v>
      </c>
      <c r="J2797">
        <f t="shared" si="346"/>
        <v>0.39714535833454079</v>
      </c>
      <c r="L2797">
        <f t="shared" si="347"/>
        <v>-3.3374040634802631</v>
      </c>
    </row>
    <row r="2798" spans="1:12" x14ac:dyDescent="0.3">
      <c r="A2798">
        <f t="shared" si="351"/>
        <v>0.170654296875</v>
      </c>
      <c r="C2798">
        <f t="shared" si="348"/>
        <v>160.83788560980946</v>
      </c>
      <c r="D2798">
        <f t="shared" si="344"/>
        <v>-1.4457844910290953</v>
      </c>
      <c r="F2798">
        <f t="shared" si="349"/>
        <v>193.00546273177139</v>
      </c>
      <c r="G2798">
        <f t="shared" si="345"/>
        <v>-2.4489244142136055</v>
      </c>
      <c r="I2798">
        <f t="shared" si="350"/>
        <v>857.80205658565058</v>
      </c>
      <c r="J2798">
        <f t="shared" si="346"/>
        <v>-0.3668261861384039</v>
      </c>
      <c r="L2798">
        <f t="shared" si="347"/>
        <v>-4.2615350913811048</v>
      </c>
    </row>
    <row r="2799" spans="1:12" x14ac:dyDescent="0.3">
      <c r="A2799">
        <f t="shared" si="351"/>
        <v>0.17071533203125</v>
      </c>
      <c r="C2799">
        <f t="shared" si="348"/>
        <v>160.89540988935519</v>
      </c>
      <c r="D2799">
        <f t="shared" si="344"/>
        <v>-1.5606512161305488</v>
      </c>
      <c r="F2799">
        <f t="shared" si="349"/>
        <v>193.07449186722624</v>
      </c>
      <c r="G2799">
        <f t="shared" si="345"/>
        <v>-2.4777697843081952</v>
      </c>
      <c r="I2799">
        <f t="shared" si="350"/>
        <v>858.10885274322766</v>
      </c>
      <c r="J2799">
        <f t="shared" si="346"/>
        <v>-1.0965405963462156</v>
      </c>
      <c r="L2799">
        <f t="shared" si="347"/>
        <v>-5.1349615967849598</v>
      </c>
    </row>
    <row r="2800" spans="1:12" x14ac:dyDescent="0.3">
      <c r="A2800">
        <f t="shared" si="351"/>
        <v>0.1707763671875</v>
      </c>
      <c r="C2800">
        <f t="shared" si="348"/>
        <v>160.9529341689009</v>
      </c>
      <c r="D2800">
        <f t="shared" si="344"/>
        <v>-1.6703551035662776</v>
      </c>
      <c r="F2800">
        <f t="shared" si="349"/>
        <v>193.1435210026811</v>
      </c>
      <c r="G2800">
        <f t="shared" si="345"/>
        <v>-2.4948132154964915</v>
      </c>
      <c r="I2800">
        <f t="shared" si="350"/>
        <v>858.41564890080485</v>
      </c>
      <c r="J2800">
        <f t="shared" si="346"/>
        <v>-1.7238513618427065</v>
      </c>
      <c r="L2800">
        <f t="shared" si="347"/>
        <v>-5.8890196809054753</v>
      </c>
    </row>
    <row r="2801" spans="1:12" x14ac:dyDescent="0.3">
      <c r="A2801">
        <f t="shared" si="351"/>
        <v>0.17083740234375</v>
      </c>
      <c r="C2801">
        <f t="shared" si="348"/>
        <v>161.0104584484466</v>
      </c>
      <c r="D2801">
        <f t="shared" si="344"/>
        <v>-1.7745332385759691</v>
      </c>
      <c r="F2801">
        <f t="shared" si="349"/>
        <v>193.21255013813592</v>
      </c>
      <c r="G2801">
        <f t="shared" si="345"/>
        <v>-2.499973527704821</v>
      </c>
      <c r="I2801">
        <f t="shared" si="350"/>
        <v>858.72244505838194</v>
      </c>
      <c r="J2801">
        <f t="shared" si="346"/>
        <v>-2.1901752354884874</v>
      </c>
      <c r="L2801">
        <f t="shared" si="347"/>
        <v>-6.4646820017692779</v>
      </c>
    </row>
    <row r="2802" spans="1:12" x14ac:dyDescent="0.3">
      <c r="A2802">
        <f t="shared" si="351"/>
        <v>0.1708984375</v>
      </c>
      <c r="C2802">
        <f t="shared" si="348"/>
        <v>161.06798272799233</v>
      </c>
      <c r="D2802">
        <f t="shared" si="344"/>
        <v>-1.8728409863086501</v>
      </c>
      <c r="F2802">
        <f t="shared" si="349"/>
        <v>193.28157927359078</v>
      </c>
      <c r="G2802">
        <f t="shared" si="345"/>
        <v>-2.4932261416967285</v>
      </c>
      <c r="I2802">
        <f t="shared" si="350"/>
        <v>859.02924121595913</v>
      </c>
      <c r="J2802">
        <f t="shared" si="346"/>
        <v>-2.4519632010080974</v>
      </c>
      <c r="L2802">
        <f t="shared" si="347"/>
        <v>-6.8180303290134763</v>
      </c>
    </row>
    <row r="2803" spans="1:12" x14ac:dyDescent="0.3">
      <c r="A2803">
        <f t="shared" si="351"/>
        <v>0.17095947265625</v>
      </c>
      <c r="C2803">
        <f t="shared" si="348"/>
        <v>161.12550700753803</v>
      </c>
      <c r="D2803">
        <f t="shared" si="344"/>
        <v>-1.9649531319195637</v>
      </c>
      <c r="F2803">
        <f t="shared" si="349"/>
        <v>193.35060840904563</v>
      </c>
      <c r="G2803">
        <f t="shared" si="345"/>
        <v>-2.4746031961470565</v>
      </c>
      <c r="I2803">
        <f t="shared" si="350"/>
        <v>859.33603737353621</v>
      </c>
      <c r="J2803">
        <f t="shared" si="346"/>
        <v>-2.4847674250058907</v>
      </c>
      <c r="L2803">
        <f t="shared" si="347"/>
        <v>-6.9243237530725112</v>
      </c>
    </row>
    <row r="2804" spans="1:12" x14ac:dyDescent="0.3">
      <c r="A2804">
        <f t="shared" si="351"/>
        <v>0.1710205078125</v>
      </c>
      <c r="C2804">
        <f t="shared" si="348"/>
        <v>161.18303128708374</v>
      </c>
      <c r="D2804">
        <f t="shared" si="344"/>
        <v>-2.0505649564235635</v>
      </c>
      <c r="F2804">
        <f t="shared" si="349"/>
        <v>193.41963754450049</v>
      </c>
      <c r="G2804">
        <f t="shared" si="345"/>
        <v>-2.4441933945612822</v>
      </c>
      <c r="I2804">
        <f t="shared" si="350"/>
        <v>859.6428335311133</v>
      </c>
      <c r="J2804">
        <f t="shared" si="346"/>
        <v>-2.2855243892588755</v>
      </c>
      <c r="L2804">
        <f t="shared" si="347"/>
        <v>-6.7802827402437211</v>
      </c>
    </row>
    <row r="2805" spans="1:12" x14ac:dyDescent="0.3">
      <c r="A2805">
        <f t="shared" si="351"/>
        <v>0.17108154296875</v>
      </c>
      <c r="C2805">
        <f t="shared" si="348"/>
        <v>161.24055556662947</v>
      </c>
      <c r="D2805">
        <f t="shared" si="344"/>
        <v>-2.1293932447450774</v>
      </c>
      <c r="F2805">
        <f t="shared" si="349"/>
        <v>193.48866667995534</v>
      </c>
      <c r="G2805">
        <f t="shared" si="345"/>
        <v>-2.4021415827692079</v>
      </c>
      <c r="I2805">
        <f t="shared" si="350"/>
        <v>859.94962968869049</v>
      </c>
      <c r="J2805">
        <f t="shared" si="346"/>
        <v>-1.872840986308616</v>
      </c>
      <c r="L2805">
        <f t="shared" si="347"/>
        <v>-6.4043758138229014</v>
      </c>
    </row>
    <row r="2806" spans="1:12" x14ac:dyDescent="0.3">
      <c r="A2806">
        <f t="shared" si="351"/>
        <v>0.171142578125</v>
      </c>
      <c r="C2806">
        <f t="shared" si="348"/>
        <v>161.29807984617517</v>
      </c>
      <c r="D2806">
        <f t="shared" si="344"/>
        <v>-2.2011772226303963</v>
      </c>
      <c r="F2806">
        <f t="shared" si="349"/>
        <v>193.5576958154102</v>
      </c>
      <c r="G2806">
        <f t="shared" si="345"/>
        <v>-2.3486480590054848</v>
      </c>
      <c r="I2806">
        <f t="shared" si="350"/>
        <v>860.25642584626758</v>
      </c>
      <c r="J2806">
        <f t="shared" si="346"/>
        <v>-1.2852568604831107</v>
      </c>
      <c r="L2806">
        <f t="shared" si="347"/>
        <v>-5.835082142118992</v>
      </c>
    </row>
    <row r="2807" spans="1:12" x14ac:dyDescent="0.3">
      <c r="A2807">
        <f t="shared" si="351"/>
        <v>0.17120361328125</v>
      </c>
      <c r="C2807">
        <f t="shared" si="348"/>
        <v>161.35560412572087</v>
      </c>
      <c r="D2807">
        <f t="shared" si="344"/>
        <v>-2.2656794193231296</v>
      </c>
      <c r="F2807">
        <f t="shared" si="349"/>
        <v>193.62672495086505</v>
      </c>
      <c r="G2807">
        <f t="shared" si="345"/>
        <v>-2.2839676198631378</v>
      </c>
      <c r="I2807">
        <f t="shared" si="350"/>
        <v>860.56322200384477</v>
      </c>
      <c r="J2807">
        <f t="shared" si="346"/>
        <v>-0.57764527070157712</v>
      </c>
      <c r="L2807">
        <f t="shared" si="347"/>
        <v>-5.127292309887844</v>
      </c>
    </row>
    <row r="2808" spans="1:12" x14ac:dyDescent="0.3">
      <c r="A2808">
        <f t="shared" si="351"/>
        <v>0.1712646484375</v>
      </c>
      <c r="C2808">
        <f t="shared" si="348"/>
        <v>161.41312840526658</v>
      </c>
      <c r="D2808">
        <f t="shared" si="344"/>
        <v>-2.3226864531482692</v>
      </c>
      <c r="F2808">
        <f t="shared" si="349"/>
        <v>193.69575408631991</v>
      </c>
      <c r="G2808">
        <f t="shared" si="345"/>
        <v>-2.2084083466643403</v>
      </c>
      <c r="I2808">
        <f t="shared" si="350"/>
        <v>860.87001816142185</v>
      </c>
      <c r="J2808">
        <f t="shared" si="346"/>
        <v>0.18391140899915731</v>
      </c>
      <c r="L2808">
        <f t="shared" si="347"/>
        <v>-4.3471833908134521</v>
      </c>
    </row>
    <row r="2809" spans="1:12" x14ac:dyDescent="0.3">
      <c r="A2809">
        <f t="shared" si="351"/>
        <v>0.17132568359375</v>
      </c>
      <c r="C2809">
        <f t="shared" si="348"/>
        <v>161.47065268481231</v>
      </c>
      <c r="D2809">
        <f t="shared" si="344"/>
        <v>-2.3720097374066444</v>
      </c>
      <c r="F2809">
        <f t="shared" si="349"/>
        <v>193.76478322177476</v>
      </c>
      <c r="G2809">
        <f t="shared" si="345"/>
        <v>-2.1223301380291106</v>
      </c>
      <c r="I2809">
        <f t="shared" si="350"/>
        <v>861.17681431899894</v>
      </c>
      <c r="J2809">
        <f t="shared" si="346"/>
        <v>0.92829298487947687</v>
      </c>
      <c r="L2809">
        <f t="shared" si="347"/>
        <v>-3.5660468905562781</v>
      </c>
    </row>
    <row r="2810" spans="1:12" x14ac:dyDescent="0.3">
      <c r="A2810">
        <f t="shared" si="351"/>
        <v>0.17138671875</v>
      </c>
      <c r="C2810">
        <f t="shared" si="348"/>
        <v>161.52817696435801</v>
      </c>
      <c r="D2810">
        <f t="shared" si="344"/>
        <v>-2.4134861042442162</v>
      </c>
      <c r="F2810">
        <f t="shared" si="349"/>
        <v>193.83381235722962</v>
      </c>
      <c r="G2810">
        <f t="shared" si="345"/>
        <v>-2.0261429956314982</v>
      </c>
      <c r="I2810">
        <f t="shared" si="350"/>
        <v>861.48361047657613</v>
      </c>
      <c r="J2810">
        <f t="shared" si="346"/>
        <v>1.5859832104091474</v>
      </c>
      <c r="L2810">
        <f t="shared" si="347"/>
        <v>-2.8536458894665673</v>
      </c>
    </row>
    <row r="2811" spans="1:12" x14ac:dyDescent="0.3">
      <c r="A2811">
        <f t="shared" si="351"/>
        <v>0.17144775390625</v>
      </c>
      <c r="C2811">
        <f t="shared" si="348"/>
        <v>161.58570124390371</v>
      </c>
      <c r="D2811">
        <f t="shared" si="344"/>
        <v>-2.446978344432754</v>
      </c>
      <c r="F2811">
        <f t="shared" si="349"/>
        <v>193.90284149268447</v>
      </c>
      <c r="G2811">
        <f t="shared" si="345"/>
        <v>-1.9203050713084238</v>
      </c>
      <c r="I2811">
        <f t="shared" si="350"/>
        <v>861.79040663415321</v>
      </c>
      <c r="J2811">
        <f t="shared" si="346"/>
        <v>2.0955617638870558</v>
      </c>
      <c r="L2811">
        <f t="shared" si="347"/>
        <v>-2.2717216518541221</v>
      </c>
    </row>
    <row r="2812" spans="1:12" x14ac:dyDescent="0.3">
      <c r="A2812">
        <f t="shared" si="351"/>
        <v>0.1715087890625</v>
      </c>
      <c r="C2812">
        <f t="shared" si="348"/>
        <v>161.64322552344944</v>
      </c>
      <c r="D2812">
        <f t="shared" si="344"/>
        <v>-2.4723756612757573</v>
      </c>
      <c r="F2812">
        <f t="shared" si="349"/>
        <v>193.97187062813933</v>
      </c>
      <c r="G2812">
        <f t="shared" si="345"/>
        <v>-1.8053204848230475</v>
      </c>
      <c r="I2812">
        <f t="shared" si="350"/>
        <v>862.09720279173041</v>
      </c>
      <c r="J2812">
        <f t="shared" si="346"/>
        <v>2.4094401644886259</v>
      </c>
      <c r="L2812">
        <f t="shared" si="347"/>
        <v>-1.8682559816101789</v>
      </c>
    </row>
    <row r="2813" spans="1:12" x14ac:dyDescent="0.3">
      <c r="A2813">
        <f t="shared" si="351"/>
        <v>0.17156982421875</v>
      </c>
      <c r="C2813">
        <f t="shared" si="348"/>
        <v>161.70074980299515</v>
      </c>
      <c r="D2813">
        <f t="shared" si="344"/>
        <v>-2.4895940371383523</v>
      </c>
      <c r="F2813">
        <f t="shared" si="349"/>
        <v>194.04089976359418</v>
      </c>
      <c r="G2813">
        <f t="shared" si="345"/>
        <v>-1.6817369226769401</v>
      </c>
      <c r="I2813">
        <f t="shared" si="350"/>
        <v>862.40399894930749</v>
      </c>
      <c r="J2813">
        <f t="shared" si="346"/>
        <v>2.4983059614708742</v>
      </c>
      <c r="L2813">
        <f t="shared" si="347"/>
        <v>-1.6730249983444181</v>
      </c>
    </row>
    <row r="2814" spans="1:12" x14ac:dyDescent="0.3">
      <c r="A2814">
        <f t="shared" si="351"/>
        <v>0.171630859375</v>
      </c>
      <c r="C2814">
        <f t="shared" si="348"/>
        <v>161.75827408254085</v>
      </c>
      <c r="D2814">
        <f t="shared" si="344"/>
        <v>-2.4985765113886531</v>
      </c>
      <c r="F2814">
        <f t="shared" si="349"/>
        <v>194.10992889904904</v>
      </c>
      <c r="G2814">
        <f t="shared" si="345"/>
        <v>-1.5501430294082295</v>
      </c>
      <c r="I2814">
        <f t="shared" si="350"/>
        <v>862.71079510688469</v>
      </c>
      <c r="J2814">
        <f t="shared" si="346"/>
        <v>2.3538601629575004</v>
      </c>
      <c r="L2814">
        <f t="shared" si="347"/>
        <v>-1.6948593778393826</v>
      </c>
    </row>
    <row r="2815" spans="1:12" x14ac:dyDescent="0.3">
      <c r="A2815">
        <f t="shared" si="351"/>
        <v>0.17169189453125</v>
      </c>
      <c r="C2815">
        <f t="shared" si="348"/>
        <v>161.81579836208658</v>
      </c>
      <c r="D2815">
        <f t="shared" si="344"/>
        <v>-2.4992933688309051</v>
      </c>
      <c r="F2815">
        <f t="shared" si="349"/>
        <v>194.17895803450389</v>
      </c>
      <c r="G2815">
        <f t="shared" si="345"/>
        <v>-1.4111656038013032</v>
      </c>
      <c r="I2815">
        <f t="shared" si="350"/>
        <v>863.01759126446177</v>
      </c>
      <c r="J2815">
        <f t="shared" si="346"/>
        <v>1.9895922615221859</v>
      </c>
      <c r="L2815">
        <f t="shared" si="347"/>
        <v>-1.9208667111100224</v>
      </c>
    </row>
    <row r="2816" spans="1:12" x14ac:dyDescent="0.3">
      <c r="A2816">
        <f t="shared" si="351"/>
        <v>0.1717529296875</v>
      </c>
      <c r="C2816">
        <f t="shared" si="348"/>
        <v>161.87332264163229</v>
      </c>
      <c r="D2816">
        <f t="shared" si="344"/>
        <v>-2.4917422380072414</v>
      </c>
      <c r="F2816">
        <f t="shared" si="349"/>
        <v>194.24798716995875</v>
      </c>
      <c r="G2816">
        <f t="shared" si="345"/>
        <v>-1.2654666133628909</v>
      </c>
      <c r="I2816">
        <f t="shared" si="350"/>
        <v>863.32438742203885</v>
      </c>
      <c r="J2816">
        <f t="shared" si="346"/>
        <v>1.439520478544676</v>
      </c>
      <c r="L2816">
        <f t="shared" si="347"/>
        <v>-2.3176883728254563</v>
      </c>
    </row>
    <row r="2817" spans="1:12" x14ac:dyDescent="0.3">
      <c r="A2817">
        <f t="shared" si="351"/>
        <v>0.17181396484375</v>
      </c>
      <c r="C2817">
        <f t="shared" si="348"/>
        <v>161.93084692117799</v>
      </c>
      <c r="D2817">
        <f t="shared" si="344"/>
        <v>-2.4759480990427756</v>
      </c>
      <c r="F2817">
        <f t="shared" si="349"/>
        <v>194.3170163054136</v>
      </c>
      <c r="G2817">
        <f t="shared" si="345"/>
        <v>-1.1137400412849547</v>
      </c>
      <c r="I2817">
        <f t="shared" si="350"/>
        <v>863.63118357961605</v>
      </c>
      <c r="J2817">
        <f t="shared" si="346"/>
        <v>0.75501487329798178</v>
      </c>
      <c r="L2817">
        <f t="shared" si="347"/>
        <v>-2.834673267029749</v>
      </c>
    </row>
    <row r="2818" spans="1:12" x14ac:dyDescent="0.3">
      <c r="A2818">
        <f t="shared" si="351"/>
        <v>0.171875</v>
      </c>
      <c r="C2818">
        <f t="shared" si="348"/>
        <v>161.98837120072369</v>
      </c>
      <c r="D2818">
        <f t="shared" ref="D2818:D2881" si="352">2.5*SIN(C2818)</f>
        <v>-2.4519632010080876</v>
      </c>
      <c r="F2818">
        <f t="shared" si="349"/>
        <v>194.38604544086846</v>
      </c>
      <c r="G2818">
        <f t="shared" ref="G2818:G2881" si="353">2.5*SIN(F2818)</f>
        <v>-0.95670858091272248</v>
      </c>
      <c r="I2818">
        <f t="shared" si="350"/>
        <v>863.93797973719313</v>
      </c>
      <c r="J2818">
        <f t="shared" ref="J2818:J2881" si="354">2.5*SIN(I2818)</f>
        <v>2.2056466895958859E-14</v>
      </c>
      <c r="L2818">
        <f t="shared" ref="L2818:L2881" si="355">D2818+G2818+J2818</f>
        <v>-3.4086717819207877</v>
      </c>
    </row>
    <row r="2819" spans="1:12" x14ac:dyDescent="0.3">
      <c r="A2819">
        <f t="shared" si="351"/>
        <v>0.17193603515625</v>
      </c>
      <c r="C2819">
        <f t="shared" ref="C2819:C2882" si="356">2*PI()*150*A2819</f>
        <v>162.04589548026942</v>
      </c>
      <c r="D2819">
        <f t="shared" si="352"/>
        <v>-2.4198668890724715</v>
      </c>
      <c r="F2819">
        <f t="shared" ref="F2819:F2882" si="357">2*PI()*180*A2819</f>
        <v>194.45507457632331</v>
      </c>
      <c r="G2819">
        <f t="shared" si="353"/>
        <v>-0.79512019346253282</v>
      </c>
      <c r="I2819">
        <f t="shared" ref="I2819:I2882" si="358">2*PI()*800*A2819</f>
        <v>864.24477589477033</v>
      </c>
      <c r="J2819">
        <f t="shared" si="354"/>
        <v>-0.75501487329821071</v>
      </c>
      <c r="L2819">
        <f t="shared" si="355"/>
        <v>-3.9700019558332151</v>
      </c>
    </row>
    <row r="2820" spans="1:12" x14ac:dyDescent="0.3">
      <c r="A2820">
        <f t="shared" ref="A2820:A2883" si="359">A2819+0.00006103515625</f>
        <v>0.1719970703125</v>
      </c>
      <c r="C2820">
        <f t="shared" si="356"/>
        <v>162.10341975981513</v>
      </c>
      <c r="D2820">
        <f t="shared" si="352"/>
        <v>-2.3797653420198399</v>
      </c>
      <c r="F2820">
        <f t="shared" si="357"/>
        <v>194.52410371177817</v>
      </c>
      <c r="G2820">
        <f t="shared" si="353"/>
        <v>-0.62974454538553526</v>
      </c>
      <c r="I2820">
        <f t="shared" si="358"/>
        <v>864.55157205234741</v>
      </c>
      <c r="J2820">
        <f t="shared" si="354"/>
        <v>-1.43952047854464</v>
      </c>
      <c r="L2820">
        <f t="shared" si="355"/>
        <v>-4.4490303659500157</v>
      </c>
    </row>
    <row r="2821" spans="1:12" x14ac:dyDescent="0.3">
      <c r="A2821">
        <f t="shared" si="359"/>
        <v>0.17205810546875</v>
      </c>
      <c r="C2821">
        <f t="shared" si="356"/>
        <v>162.16094403936083</v>
      </c>
      <c r="D2821">
        <f t="shared" si="352"/>
        <v>-2.3317912209953691</v>
      </c>
      <c r="F2821">
        <f t="shared" si="357"/>
        <v>194.59313284723302</v>
      </c>
      <c r="G2821">
        <f t="shared" si="353"/>
        <v>-0.46136934234653926</v>
      </c>
      <c r="I2821">
        <f t="shared" si="358"/>
        <v>864.85836820992449</v>
      </c>
      <c r="J2821">
        <f t="shared" si="354"/>
        <v>-1.9895922615221593</v>
      </c>
      <c r="L2821">
        <f t="shared" si="355"/>
        <v>-4.7827528248640681</v>
      </c>
    </row>
    <row r="2822" spans="1:12" x14ac:dyDescent="0.3">
      <c r="A2822">
        <f t="shared" si="359"/>
        <v>0.172119140625</v>
      </c>
      <c r="C2822">
        <f t="shared" si="356"/>
        <v>162.21846831890656</v>
      </c>
      <c r="D2822">
        <f t="shared" si="352"/>
        <v>-2.2761032306451687</v>
      </c>
      <c r="F2822">
        <f t="shared" si="357"/>
        <v>194.66216198268788</v>
      </c>
      <c r="G2822">
        <f t="shared" si="353"/>
        <v>-0.29079657727974945</v>
      </c>
      <c r="I2822">
        <f t="shared" si="358"/>
        <v>865.16516436750169</v>
      </c>
      <c r="J2822">
        <f t="shared" si="354"/>
        <v>-2.3538601629575813</v>
      </c>
      <c r="L2822">
        <f t="shared" si="355"/>
        <v>-4.9207599708825001</v>
      </c>
    </row>
    <row r="2823" spans="1:12" x14ac:dyDescent="0.3">
      <c r="A2823">
        <f t="shared" si="359"/>
        <v>0.17218017578125</v>
      </c>
      <c r="C2823">
        <f t="shared" si="356"/>
        <v>162.27599259845226</v>
      </c>
      <c r="D2823">
        <f t="shared" si="352"/>
        <v>-2.2128855941007233</v>
      </c>
      <c r="F2823">
        <f t="shared" si="357"/>
        <v>194.73119111814273</v>
      </c>
      <c r="G2823">
        <f t="shared" si="353"/>
        <v>-0.11883871039238314</v>
      </c>
      <c r="I2823">
        <f t="shared" si="358"/>
        <v>865.47196052507877</v>
      </c>
      <c r="J2823">
        <f t="shared" si="354"/>
        <v>-2.4983059614708729</v>
      </c>
      <c r="L2823">
        <f t="shared" si="355"/>
        <v>-4.8300302659639796</v>
      </c>
    </row>
    <row r="2824" spans="1:12" x14ac:dyDescent="0.3">
      <c r="A2824">
        <f t="shared" si="359"/>
        <v>0.1722412109375</v>
      </c>
      <c r="C2824">
        <f t="shared" si="356"/>
        <v>162.33351687799797</v>
      </c>
      <c r="D2824">
        <f t="shared" si="352"/>
        <v>-2.1423474435445948</v>
      </c>
      <c r="F2824">
        <f t="shared" si="357"/>
        <v>194.80022025359759</v>
      </c>
      <c r="G2824">
        <f t="shared" si="353"/>
        <v>5.3685200688691509E-2</v>
      </c>
      <c r="I2824">
        <f t="shared" si="358"/>
        <v>865.77875668265597</v>
      </c>
      <c r="J2824">
        <f t="shared" si="354"/>
        <v>-2.4094401644885619</v>
      </c>
      <c r="L2824">
        <f t="shared" si="355"/>
        <v>-4.4981024073444651</v>
      </c>
    </row>
    <row r="2825" spans="1:12" x14ac:dyDescent="0.3">
      <c r="A2825">
        <f t="shared" si="359"/>
        <v>0.17230224609375</v>
      </c>
      <c r="C2825">
        <f t="shared" si="356"/>
        <v>162.3910411575437</v>
      </c>
      <c r="D2825">
        <f t="shared" si="352"/>
        <v>-2.0647221283739641</v>
      </c>
      <c r="F2825">
        <f t="shared" si="357"/>
        <v>194.86924938905244</v>
      </c>
      <c r="G2825">
        <f t="shared" si="353"/>
        <v>0.22595340219468271</v>
      </c>
      <c r="I2825">
        <f t="shared" si="358"/>
        <v>866.08555284023305</v>
      </c>
      <c r="J2825">
        <f t="shared" si="354"/>
        <v>-2.0955617638870803</v>
      </c>
      <c r="L2825">
        <f t="shared" si="355"/>
        <v>-3.9343304900663618</v>
      </c>
    </row>
    <row r="2826" spans="1:12" x14ac:dyDescent="0.3">
      <c r="A2826">
        <f t="shared" si="359"/>
        <v>0.17236328125</v>
      </c>
      <c r="C2826">
        <f t="shared" si="356"/>
        <v>162.4485654370894</v>
      </c>
      <c r="D2826">
        <f t="shared" si="352"/>
        <v>-1.980266443250541</v>
      </c>
      <c r="F2826">
        <f t="shared" si="357"/>
        <v>194.9382785245073</v>
      </c>
      <c r="G2826">
        <f t="shared" si="353"/>
        <v>0.39714535833467624</v>
      </c>
      <c r="I2826">
        <f t="shared" si="358"/>
        <v>866.39234899781013</v>
      </c>
      <c r="J2826">
        <f t="shared" si="354"/>
        <v>-1.5859832104091813</v>
      </c>
      <c r="L2826">
        <f t="shared" si="355"/>
        <v>-3.1691042953250461</v>
      </c>
    </row>
    <row r="2827" spans="1:12" x14ac:dyDescent="0.3">
      <c r="A2827">
        <f t="shared" si="359"/>
        <v>0.17242431640625</v>
      </c>
      <c r="C2827">
        <f t="shared" si="356"/>
        <v>162.5060897166351</v>
      </c>
      <c r="D2827">
        <f t="shared" si="352"/>
        <v>-1.8892597785901146</v>
      </c>
      <c r="F2827">
        <f t="shared" si="357"/>
        <v>195.00730765996215</v>
      </c>
      <c r="G2827">
        <f t="shared" si="353"/>
        <v>0.5664456596140498</v>
      </c>
      <c r="I2827">
        <f t="shared" si="358"/>
        <v>866.69914515538733</v>
      </c>
      <c r="J2827">
        <f t="shared" si="354"/>
        <v>-0.92829298487951784</v>
      </c>
      <c r="L2827">
        <f t="shared" si="355"/>
        <v>-2.2511071038555825</v>
      </c>
    </row>
    <row r="2828" spans="1:12" x14ac:dyDescent="0.3">
      <c r="A2828">
        <f t="shared" si="359"/>
        <v>0.1724853515625</v>
      </c>
      <c r="C2828">
        <f t="shared" si="356"/>
        <v>162.56361399618083</v>
      </c>
      <c r="D2828">
        <f t="shared" si="352"/>
        <v>-1.7920031963027407</v>
      </c>
      <c r="F2828">
        <f t="shared" si="357"/>
        <v>195.07633679541701</v>
      </c>
      <c r="G2828">
        <f t="shared" si="353"/>
        <v>0.73304790673567344</v>
      </c>
      <c r="I2828">
        <f t="shared" si="358"/>
        <v>867.00594131296441</v>
      </c>
      <c r="J2828">
        <f t="shared" si="354"/>
        <v>-0.18391140899920133</v>
      </c>
      <c r="L2828">
        <f t="shared" si="355"/>
        <v>-1.2428666985662686</v>
      </c>
    </row>
    <row r="2829" spans="1:12" x14ac:dyDescent="0.3">
      <c r="A2829">
        <f t="shared" si="359"/>
        <v>0.17254638671875</v>
      </c>
      <c r="C2829">
        <f t="shared" si="356"/>
        <v>162.62113827572654</v>
      </c>
      <c r="D2829">
        <f t="shared" si="352"/>
        <v>-1.6888184338408538</v>
      </c>
      <c r="F2829">
        <f t="shared" si="357"/>
        <v>195.14536593087183</v>
      </c>
      <c r="G2829">
        <f t="shared" si="353"/>
        <v>0.8961585515843038</v>
      </c>
      <c r="I2829">
        <f t="shared" si="358"/>
        <v>867.31273747054161</v>
      </c>
      <c r="J2829">
        <f t="shared" si="354"/>
        <v>0.57764527070181071</v>
      </c>
      <c r="L2829">
        <f t="shared" si="355"/>
        <v>-0.21501461155473933</v>
      </c>
    </row>
    <row r="2830" spans="1:12" x14ac:dyDescent="0.3">
      <c r="A2830">
        <f t="shared" si="359"/>
        <v>0.172607421875</v>
      </c>
      <c r="C2830">
        <f t="shared" si="356"/>
        <v>162.67866255527224</v>
      </c>
      <c r="D2830">
        <f t="shared" si="352"/>
        <v>-1.5800468398495469</v>
      </c>
      <c r="F2830">
        <f t="shared" si="357"/>
        <v>195.21439506632669</v>
      </c>
      <c r="G2830">
        <f t="shared" si="353"/>
        <v>1.0550006769994651</v>
      </c>
      <c r="I2830">
        <f t="shared" si="358"/>
        <v>867.61953362811869</v>
      </c>
      <c r="J2830">
        <f t="shared" si="354"/>
        <v>1.285256860483073</v>
      </c>
      <c r="L2830">
        <f t="shared" si="355"/>
        <v>0.76021069763299121</v>
      </c>
    </row>
    <row r="2831" spans="1:12" x14ac:dyDescent="0.3">
      <c r="A2831">
        <f t="shared" si="359"/>
        <v>0.17266845703125</v>
      </c>
      <c r="C2831">
        <f t="shared" si="356"/>
        <v>162.73618683481794</v>
      </c>
      <c r="D2831">
        <f t="shared" si="352"/>
        <v>-1.4660482449409442</v>
      </c>
      <c r="F2831">
        <f t="shared" si="357"/>
        <v>195.28342420178154</v>
      </c>
      <c r="G2831">
        <f t="shared" si="353"/>
        <v>1.208817697332266</v>
      </c>
      <c r="I2831">
        <f t="shared" si="358"/>
        <v>867.92632978569577</v>
      </c>
      <c r="J2831">
        <f t="shared" si="354"/>
        <v>1.8728409863085869</v>
      </c>
      <c r="L2831">
        <f t="shared" si="355"/>
        <v>1.6156104386999086</v>
      </c>
    </row>
    <row r="2832" spans="1:12" x14ac:dyDescent="0.3">
      <c r="A2832">
        <f t="shared" si="359"/>
        <v>0.1727294921875</v>
      </c>
      <c r="C2832">
        <f t="shared" si="356"/>
        <v>162.79371111436367</v>
      </c>
      <c r="D2832">
        <f t="shared" si="352"/>
        <v>-1.3471997713275241</v>
      </c>
      <c r="F2832">
        <f t="shared" si="357"/>
        <v>195.3524533372364</v>
      </c>
      <c r="G2832">
        <f t="shared" si="353"/>
        <v>1.3568769621612624</v>
      </c>
      <c r="I2832">
        <f t="shared" si="358"/>
        <v>868.23312594327297</v>
      </c>
      <c r="J2832">
        <f t="shared" si="354"/>
        <v>2.2855243892588577</v>
      </c>
      <c r="L2832">
        <f t="shared" si="355"/>
        <v>2.2952015800925958</v>
      </c>
    </row>
    <row r="2833" spans="1:12" x14ac:dyDescent="0.3">
      <c r="A2833">
        <f t="shared" si="359"/>
        <v>0.17279052734375</v>
      </c>
      <c r="C2833">
        <f t="shared" si="356"/>
        <v>162.85123539390938</v>
      </c>
      <c r="D2833">
        <f t="shared" si="352"/>
        <v>-1.2238945852529155</v>
      </c>
      <c r="F2833">
        <f t="shared" si="357"/>
        <v>195.42148247269125</v>
      </c>
      <c r="G2833">
        <f t="shared" si="353"/>
        <v>1.4984732460013874</v>
      </c>
      <c r="I2833">
        <f t="shared" si="358"/>
        <v>868.53992210085005</v>
      </c>
      <c r="J2833">
        <f t="shared" si="354"/>
        <v>2.4847674250058862</v>
      </c>
      <c r="L2833">
        <f t="shared" si="355"/>
        <v>2.7593460857543581</v>
      </c>
    </row>
    <row r="2834" spans="1:12" x14ac:dyDescent="0.3">
      <c r="A2834">
        <f t="shared" si="359"/>
        <v>0.1728515625</v>
      </c>
      <c r="C2834">
        <f t="shared" si="356"/>
        <v>162.90875967345508</v>
      </c>
      <c r="D2834">
        <f t="shared" si="352"/>
        <v>-1.0965405963463608</v>
      </c>
      <c r="F2834">
        <f t="shared" si="357"/>
        <v>195.49051160814611</v>
      </c>
      <c r="G2834">
        <f t="shared" si="353"/>
        <v>1.6329321073844214</v>
      </c>
      <c r="I2834">
        <f t="shared" si="358"/>
        <v>868.84671825842725</v>
      </c>
      <c r="J2834">
        <f t="shared" si="354"/>
        <v>2.4519632010080503</v>
      </c>
      <c r="L2834">
        <f t="shared" si="355"/>
        <v>2.9883547120461111</v>
      </c>
    </row>
    <row r="2835" spans="1:12" x14ac:dyDescent="0.3">
      <c r="A2835">
        <f t="shared" si="359"/>
        <v>0.17291259765625</v>
      </c>
      <c r="C2835">
        <f t="shared" si="356"/>
        <v>162.96628395300081</v>
      </c>
      <c r="D2835">
        <f t="shared" si="352"/>
        <v>-0.96555910820465451</v>
      </c>
      <c r="F2835">
        <f t="shared" si="357"/>
        <v>195.55954074360096</v>
      </c>
      <c r="G2835">
        <f t="shared" si="353"/>
        <v>1.7596131013111949</v>
      </c>
      <c r="I2835">
        <f t="shared" si="358"/>
        <v>869.15351441600433</v>
      </c>
      <c r="J2835">
        <f t="shared" si="354"/>
        <v>2.1901752354885087</v>
      </c>
      <c r="L2835">
        <f t="shared" si="355"/>
        <v>2.9842292285950491</v>
      </c>
    </row>
    <row r="2836" spans="1:12" x14ac:dyDescent="0.3">
      <c r="A2836">
        <f t="shared" si="359"/>
        <v>0.1729736328125</v>
      </c>
      <c r="C2836">
        <f t="shared" si="356"/>
        <v>163.02380823254651</v>
      </c>
      <c r="D2836">
        <f t="shared" si="352"/>
        <v>-0.83138342466512805</v>
      </c>
      <c r="F2836">
        <f t="shared" si="357"/>
        <v>195.62856987905582</v>
      </c>
      <c r="G2836">
        <f t="shared" si="353"/>
        <v>1.8779128297742016</v>
      </c>
      <c r="I2836">
        <f t="shared" si="358"/>
        <v>869.46031057358141</v>
      </c>
      <c r="J2836">
        <f t="shared" si="354"/>
        <v>1.7238513618427385</v>
      </c>
      <c r="L2836">
        <f t="shared" si="355"/>
        <v>2.7703807669518117</v>
      </c>
    </row>
    <row r="2837" spans="1:12" x14ac:dyDescent="0.3">
      <c r="A2837">
        <f t="shared" si="359"/>
        <v>0.17303466796875</v>
      </c>
      <c r="C2837">
        <f t="shared" si="356"/>
        <v>163.08133251209222</v>
      </c>
      <c r="D2837">
        <f t="shared" si="352"/>
        <v>-0.6944574163796825</v>
      </c>
      <c r="F2837">
        <f t="shared" si="357"/>
        <v>195.69759901451067</v>
      </c>
      <c r="G2837">
        <f t="shared" si="353"/>
        <v>1.9872678158205805</v>
      </c>
      <c r="I2837">
        <f t="shared" si="358"/>
        <v>869.76710673115861</v>
      </c>
      <c r="J2837">
        <f t="shared" si="354"/>
        <v>1.0965405963462551</v>
      </c>
      <c r="L2837">
        <f t="shared" si="355"/>
        <v>2.389350995787153</v>
      </c>
    </row>
    <row r="2838" spans="1:12" x14ac:dyDescent="0.3">
      <c r="A2838">
        <f t="shared" si="359"/>
        <v>0.173095703125</v>
      </c>
      <c r="C2838">
        <f t="shared" si="356"/>
        <v>163.13885679163795</v>
      </c>
      <c r="D2838">
        <f t="shared" si="352"/>
        <v>-0.5552340524329995</v>
      </c>
      <c r="F2838">
        <f t="shared" si="357"/>
        <v>195.76662814996553</v>
      </c>
      <c r="G2838">
        <f t="shared" si="353"/>
        <v>2.0871571874659409</v>
      </c>
      <c r="I2838">
        <f t="shared" si="358"/>
        <v>870.07390288873569</v>
      </c>
      <c r="J2838">
        <f t="shared" si="354"/>
        <v>0.36682618613844753</v>
      </c>
      <c r="L2838">
        <f t="shared" si="355"/>
        <v>1.8987493211713891</v>
      </c>
    </row>
    <row r="2839" spans="1:12" x14ac:dyDescent="0.3">
      <c r="A2839">
        <f t="shared" si="359"/>
        <v>0.17315673828125</v>
      </c>
      <c r="C2839">
        <f t="shared" si="356"/>
        <v>163.19638107118365</v>
      </c>
      <c r="D2839">
        <f t="shared" si="352"/>
        <v>-0.41417390186197212</v>
      </c>
      <c r="F2839">
        <f t="shared" si="357"/>
        <v>195.83565728542038</v>
      </c>
      <c r="G2839">
        <f t="shared" si="353"/>
        <v>2.1771051586751904</v>
      </c>
      <c r="I2839">
        <f t="shared" si="358"/>
        <v>870.38069904631288</v>
      </c>
      <c r="J2839">
        <f t="shared" si="354"/>
        <v>-0.39714535833477782</v>
      </c>
      <c r="L2839">
        <f t="shared" si="355"/>
        <v>1.3657858984784403</v>
      </c>
    </row>
    <row r="2840" spans="1:12" x14ac:dyDescent="0.3">
      <c r="A2840">
        <f t="shared" si="359"/>
        <v>0.1732177734375</v>
      </c>
      <c r="C2840">
        <f t="shared" si="356"/>
        <v>163.25390535072935</v>
      </c>
      <c r="D2840">
        <f t="shared" si="352"/>
        <v>-0.27174361003288006</v>
      </c>
      <c r="F2840">
        <f t="shared" si="357"/>
        <v>195.90468642087524</v>
      </c>
      <c r="G2840">
        <f t="shared" si="353"/>
        <v>2.2566832955931422</v>
      </c>
      <c r="I2840">
        <f t="shared" si="358"/>
        <v>870.68749520388997</v>
      </c>
      <c r="J2840">
        <f t="shared" si="354"/>
        <v>-1.1240283241365263</v>
      </c>
      <c r="L2840">
        <f t="shared" si="355"/>
        <v>0.86091136142373581</v>
      </c>
    </row>
    <row r="2841" spans="1:12" x14ac:dyDescent="0.3">
      <c r="A2841">
        <f t="shared" si="359"/>
        <v>0.17327880859375</v>
      </c>
      <c r="C2841">
        <f t="shared" si="356"/>
        <v>163.31142963027506</v>
      </c>
      <c r="D2841">
        <f t="shared" si="352"/>
        <v>-0.12841435491796138</v>
      </c>
      <c r="F2841">
        <f t="shared" si="357"/>
        <v>195.97371555633009</v>
      </c>
      <c r="G2841">
        <f t="shared" si="353"/>
        <v>2.3255125572305442</v>
      </c>
      <c r="I2841">
        <f t="shared" si="358"/>
        <v>870.99429136146705</v>
      </c>
      <c r="J2841">
        <f t="shared" si="354"/>
        <v>-1.7459406235223578</v>
      </c>
      <c r="L2841">
        <f t="shared" si="355"/>
        <v>0.45115757879022489</v>
      </c>
    </row>
    <row r="2842" spans="1:12" x14ac:dyDescent="0.3">
      <c r="A2842">
        <f t="shared" si="359"/>
        <v>0.17333984375</v>
      </c>
      <c r="C2842">
        <f t="shared" si="356"/>
        <v>163.36895390982079</v>
      </c>
      <c r="D2842">
        <f t="shared" si="352"/>
        <v>1.5339711622880756E-2</v>
      </c>
      <c r="F2842">
        <f t="shared" si="357"/>
        <v>196.04274469178495</v>
      </c>
      <c r="G2842">
        <f t="shared" si="353"/>
        <v>2.3832651008854828</v>
      </c>
      <c r="I2842">
        <f t="shared" si="358"/>
        <v>871.30108751904424</v>
      </c>
      <c r="J2842">
        <f t="shared" si="354"/>
        <v>-2.2048031608709189</v>
      </c>
      <c r="L2842">
        <f t="shared" si="355"/>
        <v>0.19380165163744456</v>
      </c>
    </row>
    <row r="2843" spans="1:12" x14ac:dyDescent="0.3">
      <c r="A2843">
        <f t="shared" si="359"/>
        <v>0.17340087890625</v>
      </c>
      <c r="C2843">
        <f t="shared" si="356"/>
        <v>163.42647818936649</v>
      </c>
      <c r="D2843">
        <f t="shared" si="352"/>
        <v>0.15904303239795584</v>
      </c>
      <c r="F2843">
        <f t="shared" si="357"/>
        <v>196.1117738272398</v>
      </c>
      <c r="G2843">
        <f t="shared" si="353"/>
        <v>2.4296658437006973</v>
      </c>
      <c r="I2843">
        <f t="shared" si="358"/>
        <v>871.60788367662133</v>
      </c>
      <c r="J2843">
        <f t="shared" si="354"/>
        <v>-2.4577637185780317</v>
      </c>
      <c r="L2843">
        <f t="shared" si="355"/>
        <v>0.13094515752062152</v>
      </c>
    </row>
    <row r="2844" spans="1:12" x14ac:dyDescent="0.3">
      <c r="A2844">
        <f t="shared" si="359"/>
        <v>0.1734619140625</v>
      </c>
      <c r="C2844">
        <f t="shared" si="356"/>
        <v>163.48400246891219</v>
      </c>
      <c r="D2844">
        <f t="shared" si="352"/>
        <v>0.30222021808939459</v>
      </c>
      <c r="F2844">
        <f t="shared" si="357"/>
        <v>196.18080296269466</v>
      </c>
      <c r="G2844">
        <f t="shared" si="353"/>
        <v>2.4644937729189182</v>
      </c>
      <c r="I2844">
        <f t="shared" si="358"/>
        <v>871.91467983419852</v>
      </c>
      <c r="J2844">
        <f t="shared" si="354"/>
        <v>-2.4811988364967603</v>
      </c>
      <c r="L2844">
        <f t="shared" si="355"/>
        <v>0.28551515451155263</v>
      </c>
    </row>
    <row r="2845" spans="1:12" x14ac:dyDescent="0.3">
      <c r="A2845">
        <f t="shared" si="359"/>
        <v>0.17352294921875</v>
      </c>
      <c r="C2845">
        <f t="shared" si="356"/>
        <v>163.54152674845793</v>
      </c>
      <c r="D2845">
        <f t="shared" si="352"/>
        <v>0.44439761990276894</v>
      </c>
      <c r="F2845">
        <f t="shared" si="357"/>
        <v>196.24983209814951</v>
      </c>
      <c r="G2845">
        <f t="shared" si="353"/>
        <v>2.4875829985952964</v>
      </c>
      <c r="I2845">
        <f t="shared" si="358"/>
        <v>872.22147599177561</v>
      </c>
      <c r="J2845">
        <f t="shared" si="354"/>
        <v>-2.2729199577263035</v>
      </c>
      <c r="L2845">
        <f t="shared" si="355"/>
        <v>0.65906066077176195</v>
      </c>
    </row>
    <row r="2846" spans="1:12" x14ac:dyDescent="0.3">
      <c r="A2846">
        <f t="shared" si="359"/>
        <v>0.173583984375</v>
      </c>
      <c r="C2846">
        <f t="shared" si="356"/>
        <v>163.59905102800363</v>
      </c>
      <c r="D2846">
        <f t="shared" si="352"/>
        <v>0.58510489645883867</v>
      </c>
      <c r="F2846">
        <f t="shared" si="357"/>
        <v>196.31886123360437</v>
      </c>
      <c r="G2846">
        <f t="shared" si="353"/>
        <v>2.4988235437527333</v>
      </c>
      <c r="I2846">
        <f t="shared" si="358"/>
        <v>872.52827214935269</v>
      </c>
      <c r="J2846">
        <f t="shared" si="354"/>
        <v>-1.8523778133874711</v>
      </c>
      <c r="L2846">
        <f t="shared" si="355"/>
        <v>1.2315506268241008</v>
      </c>
    </row>
    <row r="2847" spans="1:12" x14ac:dyDescent="0.3">
      <c r="A2847">
        <f t="shared" si="359"/>
        <v>0.17364501953125</v>
      </c>
      <c r="C2847">
        <f t="shared" si="356"/>
        <v>163.65657530754933</v>
      </c>
      <c r="D2847">
        <f t="shared" si="352"/>
        <v>0.72387656974456749</v>
      </c>
      <c r="F2847">
        <f t="shared" si="357"/>
        <v>196.38789036905922</v>
      </c>
      <c r="G2847">
        <f t="shared" si="353"/>
        <v>2.4981618682164859</v>
      </c>
      <c r="I2847">
        <f t="shared" si="358"/>
        <v>872.83506830692988</v>
      </c>
      <c r="J2847">
        <f t="shared" si="354"/>
        <v>-1.2588459593142418</v>
      </c>
      <c r="L2847">
        <f t="shared" si="355"/>
        <v>1.9631924786468118</v>
      </c>
    </row>
    <row r="2848" spans="1:12" x14ac:dyDescent="0.3">
      <c r="A2848">
        <f t="shared" si="359"/>
        <v>0.1737060546875</v>
      </c>
      <c r="C2848">
        <f t="shared" si="356"/>
        <v>163.71409958709506</v>
      </c>
      <c r="D2848">
        <f t="shared" si="352"/>
        <v>0.86025356497485428</v>
      </c>
      <c r="F2848">
        <f t="shared" si="357"/>
        <v>196.45691950451408</v>
      </c>
      <c r="G2848">
        <f t="shared" si="353"/>
        <v>2.4856011236329687</v>
      </c>
      <c r="I2848">
        <f t="shared" si="358"/>
        <v>873.14186446450697</v>
      </c>
      <c r="J2848">
        <f t="shared" si="354"/>
        <v>-0.54775310039222758</v>
      </c>
      <c r="L2848">
        <f t="shared" si="355"/>
        <v>2.7981015882155953</v>
      </c>
    </row>
    <row r="2849" spans="1:12" x14ac:dyDescent="0.3">
      <c r="A2849">
        <f t="shared" si="359"/>
        <v>0.17376708984375</v>
      </c>
      <c r="C2849">
        <f t="shared" si="356"/>
        <v>163.77162386664077</v>
      </c>
      <c r="D2849">
        <f t="shared" si="352"/>
        <v>0.99378472927156802</v>
      </c>
      <c r="F2849">
        <f t="shared" si="357"/>
        <v>196.52594863996893</v>
      </c>
      <c r="G2849">
        <f t="shared" si="353"/>
        <v>2.4612011384580503</v>
      </c>
      <c r="I2849">
        <f t="shared" si="358"/>
        <v>873.44866062208416</v>
      </c>
      <c r="J2849">
        <f t="shared" si="354"/>
        <v>0.21449328086121436</v>
      </c>
      <c r="L2849">
        <f t="shared" si="355"/>
        <v>3.6694791485908329</v>
      </c>
    </row>
    <row r="2850" spans="1:12" x14ac:dyDescent="0.3">
      <c r="A2850">
        <f t="shared" si="359"/>
        <v>0.173828125</v>
      </c>
      <c r="C2850">
        <f t="shared" si="356"/>
        <v>163.82914814618647</v>
      </c>
      <c r="D2850">
        <f t="shared" si="352"/>
        <v>1.1240283241364848</v>
      </c>
      <c r="F2850">
        <f t="shared" si="357"/>
        <v>196.59497777542379</v>
      </c>
      <c r="G2850">
        <f t="shared" si="353"/>
        <v>2.4250781329863567</v>
      </c>
      <c r="I2850">
        <f t="shared" si="358"/>
        <v>873.75545677966124</v>
      </c>
      <c r="J2850">
        <f t="shared" si="354"/>
        <v>0.9567085809127247</v>
      </c>
      <c r="L2850">
        <f t="shared" si="355"/>
        <v>4.5058150380355659</v>
      </c>
    </row>
    <row r="2851" spans="1:12" x14ac:dyDescent="0.3">
      <c r="A2851">
        <f t="shared" si="359"/>
        <v>0.17388916015625</v>
      </c>
      <c r="C2851">
        <f t="shared" si="356"/>
        <v>163.88667242573217</v>
      </c>
      <c r="D2851">
        <f t="shared" si="352"/>
        <v>1.2505534867795522</v>
      </c>
      <c r="F2851">
        <f t="shared" si="357"/>
        <v>196.66400691087864</v>
      </c>
      <c r="G2851">
        <f t="shared" si="353"/>
        <v>2.3774041657789322</v>
      </c>
      <c r="I2851">
        <f t="shared" si="358"/>
        <v>874.06225293723833</v>
      </c>
      <c r="J2851">
        <f t="shared" si="354"/>
        <v>1.609578857224391</v>
      </c>
      <c r="L2851">
        <f t="shared" si="355"/>
        <v>5.2375365097828759</v>
      </c>
    </row>
    <row r="2852" spans="1:12" x14ac:dyDescent="0.3">
      <c r="A2852">
        <f t="shared" si="359"/>
        <v>0.1739501953125</v>
      </c>
      <c r="C2852">
        <f t="shared" si="356"/>
        <v>163.9441967052779</v>
      </c>
      <c r="D2852">
        <f t="shared" si="352"/>
        <v>1.372941655469293</v>
      </c>
      <c r="F2852">
        <f t="shared" si="357"/>
        <v>196.7330360463335</v>
      </c>
      <c r="G2852">
        <f t="shared" si="353"/>
        <v>2.3184063141259954</v>
      </c>
      <c r="I2852">
        <f t="shared" si="358"/>
        <v>874.36904909481552</v>
      </c>
      <c r="J2852">
        <f t="shared" si="354"/>
        <v>2.1121339131242971</v>
      </c>
      <c r="L2852">
        <f t="shared" si="355"/>
        <v>5.803481882719586</v>
      </c>
    </row>
    <row r="2853" spans="1:12" x14ac:dyDescent="0.3">
      <c r="A2853">
        <f t="shared" si="359"/>
        <v>0.17401123046875</v>
      </c>
      <c r="C2853">
        <f t="shared" si="356"/>
        <v>164.00172098482361</v>
      </c>
      <c r="D2853">
        <f t="shared" si="352"/>
        <v>1.4907879541893361</v>
      </c>
      <c r="F2853">
        <f t="shared" si="357"/>
        <v>196.80206518178835</v>
      </c>
      <c r="G2853">
        <f t="shared" si="353"/>
        <v>2.2483655924483443</v>
      </c>
      <c r="I2853">
        <f t="shared" si="358"/>
        <v>874.67584525239261</v>
      </c>
      <c r="J2853">
        <f t="shared" si="354"/>
        <v>2.417441177612115</v>
      </c>
      <c r="L2853">
        <f t="shared" si="355"/>
        <v>6.1565947242497954</v>
      </c>
    </row>
    <row r="2854" spans="1:12" x14ac:dyDescent="0.3">
      <c r="A2854">
        <f t="shared" si="359"/>
        <v>0.174072265625</v>
      </c>
      <c r="C2854">
        <f t="shared" si="356"/>
        <v>164.05924526436931</v>
      </c>
      <c r="D2854">
        <f t="shared" si="352"/>
        <v>1.6037025320214191</v>
      </c>
      <c r="F2854">
        <f t="shared" si="357"/>
        <v>196.87109431724321</v>
      </c>
      <c r="G2854">
        <f t="shared" si="353"/>
        <v>2.1676156137892195</v>
      </c>
      <c r="I2854">
        <f t="shared" si="358"/>
        <v>874.9826414099698</v>
      </c>
      <c r="J2854">
        <f t="shared" si="354"/>
        <v>2.4969886405129254</v>
      </c>
      <c r="L2854">
        <f t="shared" si="355"/>
        <v>6.2683067863235635</v>
      </c>
    </row>
    <row r="2855" spans="1:12" x14ac:dyDescent="0.3">
      <c r="A2855">
        <f t="shared" si="359"/>
        <v>0.17413330078125</v>
      </c>
      <c r="C2855">
        <f t="shared" si="356"/>
        <v>164.11676954391504</v>
      </c>
      <c r="D2855">
        <f t="shared" si="352"/>
        <v>1.7113118528228553</v>
      </c>
      <c r="F2855">
        <f t="shared" si="357"/>
        <v>196.94012345269806</v>
      </c>
      <c r="G2855">
        <f t="shared" si="353"/>
        <v>2.0765410007721004</v>
      </c>
      <c r="I2855">
        <f t="shared" si="358"/>
        <v>875.28943756754688</v>
      </c>
      <c r="J2855">
        <f t="shared" si="354"/>
        <v>2.3433475297814392</v>
      </c>
      <c r="L2855">
        <f t="shared" si="355"/>
        <v>6.1312003833763953</v>
      </c>
    </row>
    <row r="2856" spans="1:12" x14ac:dyDescent="0.3">
      <c r="A2856">
        <f t="shared" si="359"/>
        <v>0.1741943359375</v>
      </c>
      <c r="C2856">
        <f t="shared" si="356"/>
        <v>164.17429382346074</v>
      </c>
      <c r="D2856">
        <f t="shared" si="352"/>
        <v>1.8132599309326363</v>
      </c>
      <c r="F2856">
        <f t="shared" si="357"/>
        <v>197.00915258815289</v>
      </c>
      <c r="G2856">
        <f t="shared" si="353"/>
        <v>1.9755755535933004</v>
      </c>
      <c r="I2856">
        <f t="shared" si="358"/>
        <v>875.59623372512397</v>
      </c>
      <c r="J2856">
        <f t="shared" si="354"/>
        <v>1.9708660690665893</v>
      </c>
      <c r="L2856">
        <f t="shared" si="355"/>
        <v>5.7597015535925262</v>
      </c>
    </row>
    <row r="2857" spans="1:12" x14ac:dyDescent="0.3">
      <c r="A2857">
        <f t="shared" si="359"/>
        <v>0.17425537109375</v>
      </c>
      <c r="C2857">
        <f t="shared" si="356"/>
        <v>164.23181810300645</v>
      </c>
      <c r="D2857">
        <f t="shared" si="352"/>
        <v>1.9092095088187264</v>
      </c>
      <c r="F2857">
        <f t="shared" si="357"/>
        <v>197.07818172360774</v>
      </c>
      <c r="G2857">
        <f t="shared" si="353"/>
        <v>1.8652001837751853</v>
      </c>
      <c r="I2857">
        <f t="shared" si="358"/>
        <v>875.90302988270116</v>
      </c>
      <c r="J2857">
        <f t="shared" si="354"/>
        <v>1.4143295269589919</v>
      </c>
      <c r="L2857">
        <f t="shared" si="355"/>
        <v>5.1887392195529038</v>
      </c>
    </row>
    <row r="2858" spans="1:12" x14ac:dyDescent="0.3">
      <c r="A2858">
        <f t="shared" si="359"/>
        <v>0.17431640625</v>
      </c>
      <c r="C2858">
        <f t="shared" si="356"/>
        <v>164.28934238255218</v>
      </c>
      <c r="D2858">
        <f t="shared" si="352"/>
        <v>1.998843172769766</v>
      </c>
      <c r="F2858">
        <f t="shared" si="357"/>
        <v>197.1472108590626</v>
      </c>
      <c r="G2858">
        <f t="shared" si="353"/>
        <v>1.7459406235224577</v>
      </c>
      <c r="I2858">
        <f t="shared" si="358"/>
        <v>876.20982604027824</v>
      </c>
      <c r="J2858">
        <f t="shared" si="354"/>
        <v>0.72571169313621831</v>
      </c>
      <c r="L2858">
        <f t="shared" si="355"/>
        <v>4.4704954894284423</v>
      </c>
    </row>
    <row r="2859" spans="1:12" x14ac:dyDescent="0.3">
      <c r="A2859">
        <f t="shared" si="359"/>
        <v>0.17437744140625</v>
      </c>
      <c r="C2859">
        <f t="shared" si="356"/>
        <v>164.34686666209788</v>
      </c>
      <c r="D2859">
        <f t="shared" si="352"/>
        <v>2.0818644029408899</v>
      </c>
      <c r="F2859">
        <f t="shared" si="357"/>
        <v>197.21623999451745</v>
      </c>
      <c r="G2859">
        <f t="shared" si="353"/>
        <v>1.6183649215913056</v>
      </c>
      <c r="I2859">
        <f t="shared" si="358"/>
        <v>876.51662219785544</v>
      </c>
      <c r="J2859">
        <f t="shared" si="354"/>
        <v>-3.0678845714404095E-2</v>
      </c>
      <c r="L2859">
        <f t="shared" si="355"/>
        <v>3.6695504788177913</v>
      </c>
    </row>
    <row r="2860" spans="1:12" x14ac:dyDescent="0.3">
      <c r="A2860">
        <f t="shared" si="359"/>
        <v>0.1744384765625</v>
      </c>
      <c r="C2860">
        <f t="shared" si="356"/>
        <v>164.40439094164358</v>
      </c>
      <c r="D2860">
        <f t="shared" si="352"/>
        <v>2.1579985542802915</v>
      </c>
      <c r="F2860">
        <f t="shared" si="357"/>
        <v>197.28526912997231</v>
      </c>
      <c r="G2860">
        <f t="shared" si="353"/>
        <v>1.4830807375995243</v>
      </c>
      <c r="I2860">
        <f t="shared" si="358"/>
        <v>876.82341835543252</v>
      </c>
      <c r="J2860">
        <f t="shared" si="354"/>
        <v>-0.78420435099721875</v>
      </c>
      <c r="L2860">
        <f t="shared" si="355"/>
        <v>2.8568749408825971</v>
      </c>
    </row>
    <row r="2861" spans="1:12" x14ac:dyDescent="0.3">
      <c r="A2861">
        <f t="shared" si="359"/>
        <v>0.17449951171875</v>
      </c>
      <c r="C2861">
        <f t="shared" si="356"/>
        <v>164.46191522118932</v>
      </c>
      <c r="D2861">
        <f t="shared" si="352"/>
        <v>2.2269937650907092</v>
      </c>
      <c r="F2861">
        <f t="shared" si="357"/>
        <v>197.35429826542716</v>
      </c>
      <c r="G2861">
        <f t="shared" si="353"/>
        <v>1.3407324476649316</v>
      </c>
      <c r="I2861">
        <f t="shared" si="358"/>
        <v>877.13021451300961</v>
      </c>
      <c r="J2861">
        <f t="shared" si="354"/>
        <v>-1.4644946436409956</v>
      </c>
      <c r="L2861">
        <f t="shared" si="355"/>
        <v>2.1032315691146453</v>
      </c>
    </row>
    <row r="2862" spans="1:12" x14ac:dyDescent="0.3">
      <c r="A2862">
        <f t="shared" si="359"/>
        <v>0.174560546875</v>
      </c>
      <c r="C2862">
        <f t="shared" si="356"/>
        <v>164.51943950073502</v>
      </c>
      <c r="D2862">
        <f t="shared" si="352"/>
        <v>2.2886217902206658</v>
      </c>
      <c r="F2862">
        <f t="shared" si="357"/>
        <v>197.42332740088202</v>
      </c>
      <c r="G2862">
        <f t="shared" si="353"/>
        <v>1.1919980751583279</v>
      </c>
      <c r="I2862">
        <f t="shared" si="358"/>
        <v>877.4370106705868</v>
      </c>
      <c r="J2862">
        <f t="shared" si="354"/>
        <v>-2.0080188287016387</v>
      </c>
      <c r="L2862">
        <f t="shared" si="355"/>
        <v>1.472601036677355</v>
      </c>
    </row>
    <row r="2863" spans="1:12" x14ac:dyDescent="0.3">
      <c r="A2863">
        <f t="shared" si="359"/>
        <v>0.17462158203125</v>
      </c>
      <c r="C2863">
        <f t="shared" si="356"/>
        <v>164.57696378028072</v>
      </c>
      <c r="D2863">
        <f t="shared" si="352"/>
        <v>2.3426787561293869</v>
      </c>
      <c r="F2863">
        <f t="shared" si="357"/>
        <v>197.49235653633687</v>
      </c>
      <c r="G2863">
        <f t="shared" si="353"/>
        <v>1.037586061190225</v>
      </c>
      <c r="I2863">
        <f t="shared" si="358"/>
        <v>877.74380682816388</v>
      </c>
      <c r="J2863">
        <f t="shared" si="354"/>
        <v>-2.3640183134512807</v>
      </c>
      <c r="L2863">
        <f t="shared" si="355"/>
        <v>1.0162465038683313</v>
      </c>
    </row>
    <row r="2864" spans="1:12" x14ac:dyDescent="0.3">
      <c r="A2864">
        <f t="shared" si="359"/>
        <v>0.1746826171875</v>
      </c>
      <c r="C2864">
        <f t="shared" si="356"/>
        <v>164.63448805982642</v>
      </c>
      <c r="D2864">
        <f t="shared" si="352"/>
        <v>2.3889858353269124</v>
      </c>
      <c r="F2864">
        <f t="shared" si="357"/>
        <v>197.56138567179173</v>
      </c>
      <c r="G2864">
        <f t="shared" si="353"/>
        <v>0.87823189021393688</v>
      </c>
      <c r="I2864">
        <f t="shared" si="358"/>
        <v>878.05060298574108</v>
      </c>
      <c r="J2864">
        <f t="shared" si="354"/>
        <v>-2.4992470467405128</v>
      </c>
      <c r="L2864">
        <f t="shared" si="355"/>
        <v>0.76797067880033643</v>
      </c>
    </row>
    <row r="2865" spans="1:12" x14ac:dyDescent="0.3">
      <c r="A2865">
        <f t="shared" si="359"/>
        <v>0.17474365234375</v>
      </c>
      <c r="C2865">
        <f t="shared" si="356"/>
        <v>164.69201233937216</v>
      </c>
      <c r="D2865">
        <f t="shared" si="352"/>
        <v>2.4273898379587946</v>
      </c>
      <c r="F2865">
        <f t="shared" si="357"/>
        <v>197.63041480724658</v>
      </c>
      <c r="G2865">
        <f t="shared" si="353"/>
        <v>0.71469458681771847</v>
      </c>
      <c r="I2865">
        <f t="shared" si="358"/>
        <v>878.35739914331816</v>
      </c>
      <c r="J2865">
        <f t="shared" si="354"/>
        <v>-2.4010762985389187</v>
      </c>
      <c r="L2865">
        <f t="shared" si="355"/>
        <v>0.74100812623759449</v>
      </c>
    </row>
    <row r="2866" spans="1:12" x14ac:dyDescent="0.3">
      <c r="A2866">
        <f t="shared" si="359"/>
        <v>0.1748046875</v>
      </c>
      <c r="C2866">
        <f t="shared" si="356"/>
        <v>164.74953661891786</v>
      </c>
      <c r="D2866">
        <f t="shared" si="352"/>
        <v>2.4577637185780361</v>
      </c>
      <c r="F2866">
        <f t="shared" si="357"/>
        <v>197.69944394270144</v>
      </c>
      <c r="G2866">
        <f t="shared" si="353"/>
        <v>0.54775310039218927</v>
      </c>
      <c r="I2866">
        <f t="shared" si="358"/>
        <v>878.66419530089536</v>
      </c>
      <c r="J2866">
        <f t="shared" si="354"/>
        <v>-2.0786740307562779</v>
      </c>
      <c r="L2866">
        <f t="shared" si="355"/>
        <v>0.92684278821394761</v>
      </c>
    </row>
    <row r="2867" spans="1:12" x14ac:dyDescent="0.3">
      <c r="A2867">
        <f t="shared" si="359"/>
        <v>0.17486572265625</v>
      </c>
      <c r="C2867">
        <f t="shared" si="356"/>
        <v>164.80706089846356</v>
      </c>
      <c r="D2867">
        <f t="shared" si="352"/>
        <v>2.4800069964281053</v>
      </c>
      <c r="F2867">
        <f t="shared" si="357"/>
        <v>197.76847307815629</v>
      </c>
      <c r="G2867">
        <f t="shared" si="353"/>
        <v>0.37820259489333796</v>
      </c>
      <c r="I2867">
        <f t="shared" si="358"/>
        <v>878.97099145847244</v>
      </c>
      <c r="J2867">
        <f t="shared" si="354"/>
        <v>-1.5621487203559357</v>
      </c>
      <c r="L2867">
        <f t="shared" si="355"/>
        <v>1.2960608709655077</v>
      </c>
    </row>
    <row r="2868" spans="1:12" x14ac:dyDescent="0.3">
      <c r="A2868">
        <f t="shared" si="359"/>
        <v>0.1749267578125</v>
      </c>
      <c r="C2868">
        <f t="shared" si="356"/>
        <v>164.86458517800929</v>
      </c>
      <c r="D2868">
        <f t="shared" si="352"/>
        <v>2.4940460878462991</v>
      </c>
      <c r="F2868">
        <f t="shared" si="357"/>
        <v>197.83750221361115</v>
      </c>
      <c r="G2868">
        <f t="shared" si="353"/>
        <v>0.20685066137344918</v>
      </c>
      <c r="I2868">
        <f t="shared" si="358"/>
        <v>879.27778761604952</v>
      </c>
      <c r="J2868">
        <f t="shared" si="354"/>
        <v>-0.89973759133754116</v>
      </c>
      <c r="L2868">
        <f t="shared" si="355"/>
        <v>1.801159157882207</v>
      </c>
    </row>
    <row r="2869" spans="1:12" x14ac:dyDescent="0.3">
      <c r="A2869">
        <f t="shared" si="359"/>
        <v>0.17498779296875</v>
      </c>
      <c r="C2869">
        <f t="shared" si="356"/>
        <v>164.922109457555</v>
      </c>
      <c r="D2869">
        <f t="shared" si="352"/>
        <v>2.4998345496880896</v>
      </c>
      <c r="F2869">
        <f t="shared" si="357"/>
        <v>197.906531349066</v>
      </c>
      <c r="G2869">
        <f t="shared" si="353"/>
        <v>3.4513471320158355E-2</v>
      </c>
      <c r="I2869">
        <f t="shared" si="358"/>
        <v>879.58458377362672</v>
      </c>
      <c r="J2869">
        <f t="shared" si="354"/>
        <v>-0.1533018407554281</v>
      </c>
      <c r="L2869">
        <f t="shared" si="355"/>
        <v>2.3810461802528198</v>
      </c>
    </row>
    <row r="2870" spans="1:12" x14ac:dyDescent="0.3">
      <c r="A2870">
        <f t="shared" si="359"/>
        <v>0.175048828125</v>
      </c>
      <c r="C2870">
        <f t="shared" si="356"/>
        <v>164.9796337371007</v>
      </c>
      <c r="D2870">
        <f t="shared" si="352"/>
        <v>2.4973532329671437</v>
      </c>
      <c r="F2870">
        <f t="shared" si="357"/>
        <v>197.97556048452086</v>
      </c>
      <c r="G2870">
        <f t="shared" si="353"/>
        <v>-0.13798811087422008</v>
      </c>
      <c r="I2870">
        <f t="shared" si="358"/>
        <v>879.8913799312038</v>
      </c>
      <c r="J2870">
        <f t="shared" si="354"/>
        <v>0.60745044975813911</v>
      </c>
      <c r="L2870">
        <f t="shared" si="355"/>
        <v>2.9668155718510629</v>
      </c>
    </row>
    <row r="2871" spans="1:12" x14ac:dyDescent="0.3">
      <c r="A2871">
        <f t="shared" si="359"/>
        <v>0.17510986328125</v>
      </c>
      <c r="C2871">
        <f t="shared" si="356"/>
        <v>165.03715801664643</v>
      </c>
      <c r="D2871">
        <f t="shared" si="352"/>
        <v>2.4866103462026254</v>
      </c>
      <c r="F2871">
        <f t="shared" si="357"/>
        <v>198.04458961997571</v>
      </c>
      <c r="G2871">
        <f t="shared" si="353"/>
        <v>-0.30983243779627823</v>
      </c>
      <c r="I2871">
        <f t="shared" si="358"/>
        <v>880.198176088781</v>
      </c>
      <c r="J2871">
        <f t="shared" si="354"/>
        <v>1.3114742066962983</v>
      </c>
      <c r="L2871">
        <f t="shared" si="355"/>
        <v>3.4882521151026453</v>
      </c>
    </row>
    <row r="2872" spans="1:12" x14ac:dyDescent="0.3">
      <c r="A2872">
        <f t="shared" si="359"/>
        <v>0.1751708984375</v>
      </c>
      <c r="C2872">
        <f t="shared" si="356"/>
        <v>165.09468229619213</v>
      </c>
      <c r="D2872">
        <f t="shared" si="352"/>
        <v>2.4676414282643795</v>
      </c>
      <c r="F2872">
        <f t="shared" si="357"/>
        <v>198.11361875543056</v>
      </c>
      <c r="G2872">
        <f t="shared" si="353"/>
        <v>-0.48020099262473148</v>
      </c>
      <c r="I2872">
        <f t="shared" si="358"/>
        <v>880.50497224635808</v>
      </c>
      <c r="J2872">
        <f t="shared" si="354"/>
        <v>1.8930221162662333</v>
      </c>
      <c r="L2872">
        <f t="shared" si="355"/>
        <v>3.8804625519058815</v>
      </c>
    </row>
    <row r="2873" spans="1:12" x14ac:dyDescent="0.3">
      <c r="A2873">
        <f t="shared" si="359"/>
        <v>0.17523193359375</v>
      </c>
      <c r="C2873">
        <f t="shared" si="356"/>
        <v>165.15220657573784</v>
      </c>
      <c r="D2873">
        <f t="shared" si="352"/>
        <v>2.4405092308056835</v>
      </c>
      <c r="F2873">
        <f t="shared" si="357"/>
        <v>198.18264789088542</v>
      </c>
      <c r="G2873">
        <f t="shared" si="353"/>
        <v>-0.64828228783221853</v>
      </c>
      <c r="I2873">
        <f t="shared" si="358"/>
        <v>880.81176840393516</v>
      </c>
      <c r="J2873">
        <f t="shared" si="354"/>
        <v>2.2977846292251121</v>
      </c>
      <c r="L2873">
        <f t="shared" si="355"/>
        <v>4.090011572198577</v>
      </c>
    </row>
    <row r="2874" spans="1:12" x14ac:dyDescent="0.3">
      <c r="A2874">
        <f t="shared" si="359"/>
        <v>0.17529296875</v>
      </c>
      <c r="C2874">
        <f t="shared" si="356"/>
        <v>165.20973085528354</v>
      </c>
      <c r="D2874">
        <f t="shared" si="352"/>
        <v>2.4053035106726188</v>
      </c>
      <c r="F2874">
        <f t="shared" si="357"/>
        <v>198.25167702634027</v>
      </c>
      <c r="G2874">
        <f t="shared" si="353"/>
        <v>-0.81327573040566259</v>
      </c>
      <c r="I2874">
        <f t="shared" si="358"/>
        <v>881.11856456151236</v>
      </c>
      <c r="J2874">
        <f t="shared" si="354"/>
        <v>2.4879618166805009</v>
      </c>
      <c r="L2874">
        <f t="shared" si="355"/>
        <v>4.0799895969474571</v>
      </c>
    </row>
    <row r="2875" spans="1:12" x14ac:dyDescent="0.3">
      <c r="A2875">
        <f t="shared" si="359"/>
        <v>0.17535400390625</v>
      </c>
      <c r="C2875">
        <f t="shared" si="356"/>
        <v>165.26725513482927</v>
      </c>
      <c r="D2875">
        <f t="shared" si="352"/>
        <v>2.3621407329766946</v>
      </c>
      <c r="F2875">
        <f t="shared" si="357"/>
        <v>198.32070616179513</v>
      </c>
      <c r="G2875">
        <f t="shared" si="353"/>
        <v>-0.97439543517464866</v>
      </c>
      <c r="I2875">
        <f t="shared" si="358"/>
        <v>881.42536071908944</v>
      </c>
      <c r="J2875">
        <f t="shared" si="354"/>
        <v>2.4457934267990749</v>
      </c>
      <c r="L2875">
        <f t="shared" si="355"/>
        <v>3.8335387246011208</v>
      </c>
    </row>
    <row r="2876" spans="1:12" x14ac:dyDescent="0.3">
      <c r="A2876">
        <f t="shared" si="359"/>
        <v>0.1754150390625</v>
      </c>
      <c r="C2876">
        <f t="shared" si="356"/>
        <v>165.32477941437497</v>
      </c>
      <c r="D2876">
        <f t="shared" si="352"/>
        <v>2.3111636858131668</v>
      </c>
      <c r="F2876">
        <f t="shared" si="357"/>
        <v>198.38973529724998</v>
      </c>
      <c r="G2876">
        <f t="shared" si="353"/>
        <v>-1.1308739680844369</v>
      </c>
      <c r="I2876">
        <f t="shared" si="358"/>
        <v>881.73215687666664</v>
      </c>
      <c r="J2876">
        <f t="shared" si="354"/>
        <v>2.1752174777717084</v>
      </c>
      <c r="L2876">
        <f t="shared" si="355"/>
        <v>3.3555071955004383</v>
      </c>
    </row>
    <row r="2877" spans="1:12" x14ac:dyDescent="0.3">
      <c r="A2877">
        <f t="shared" si="359"/>
        <v>0.17547607421875</v>
      </c>
      <c r="C2877">
        <f t="shared" si="356"/>
        <v>165.38230369392068</v>
      </c>
      <c r="D2877">
        <f t="shared" si="352"/>
        <v>2.2525410078992767</v>
      </c>
      <c r="F2877">
        <f t="shared" si="357"/>
        <v>198.45876443270484</v>
      </c>
      <c r="G2877">
        <f t="shared" si="353"/>
        <v>-1.2819660015839189</v>
      </c>
      <c r="I2877">
        <f t="shared" si="358"/>
        <v>882.03895303424372</v>
      </c>
      <c r="J2877">
        <f t="shared" si="354"/>
        <v>1.7015024944886119</v>
      </c>
      <c r="L2877">
        <f t="shared" si="355"/>
        <v>2.6720775008039697</v>
      </c>
    </row>
    <row r="2878" spans="1:12" x14ac:dyDescent="0.3">
      <c r="A2878">
        <f t="shared" si="359"/>
        <v>0.175537109375</v>
      </c>
      <c r="C2878">
        <f t="shared" si="356"/>
        <v>165.43982797346641</v>
      </c>
      <c r="D2878">
        <f t="shared" si="352"/>
        <v>2.1864666306954392</v>
      </c>
      <c r="F2878">
        <f t="shared" si="357"/>
        <v>198.52779356815969</v>
      </c>
      <c r="G2878">
        <f t="shared" si="353"/>
        <v>-1.4269518647174315</v>
      </c>
      <c r="I2878">
        <f t="shared" si="358"/>
        <v>882.3457491918208</v>
      </c>
      <c r="J2878">
        <f t="shared" si="354"/>
        <v>1.0688877335757836</v>
      </c>
      <c r="L2878">
        <f t="shared" si="355"/>
        <v>1.8284024995537913</v>
      </c>
    </row>
    <row r="2879" spans="1:12" x14ac:dyDescent="0.3">
      <c r="A2879">
        <f t="shared" si="359"/>
        <v>0.17559814453125</v>
      </c>
      <c r="C2879">
        <f t="shared" si="356"/>
        <v>165.49735225301211</v>
      </c>
      <c r="D2879">
        <f t="shared" si="352"/>
        <v>2.1131591368548062</v>
      </c>
      <c r="F2879">
        <f t="shared" si="357"/>
        <v>198.59682270361455</v>
      </c>
      <c r="G2879">
        <f t="shared" si="353"/>
        <v>-1.5651409710108732</v>
      </c>
      <c r="I2879">
        <f t="shared" si="358"/>
        <v>882.652545349398</v>
      </c>
      <c r="J2879">
        <f t="shared" si="354"/>
        <v>0.33645177126773346</v>
      </c>
      <c r="L2879">
        <f t="shared" si="355"/>
        <v>0.88446993711166644</v>
      </c>
    </row>
    <row r="2880" spans="1:12" x14ac:dyDescent="0.3">
      <c r="A2880">
        <f t="shared" si="359"/>
        <v>0.1756591796875</v>
      </c>
      <c r="C2880">
        <f t="shared" si="356"/>
        <v>165.55487653255781</v>
      </c>
      <c r="D2880">
        <f t="shared" si="352"/>
        <v>2.0328610371231584</v>
      </c>
      <c r="F2880">
        <f t="shared" si="357"/>
        <v>198.6658518390694</v>
      </c>
      <c r="G2880">
        <f t="shared" si="353"/>
        <v>-1.6958751078246692</v>
      </c>
      <c r="I2880">
        <f t="shared" si="358"/>
        <v>882.95934150697508</v>
      </c>
      <c r="J2880">
        <f t="shared" si="354"/>
        <v>-0.42740472190072154</v>
      </c>
      <c r="L2880">
        <f t="shared" si="355"/>
        <v>-9.0418792602232401E-2</v>
      </c>
    </row>
    <row r="2881" spans="1:12" x14ac:dyDescent="0.3">
      <c r="A2881">
        <f t="shared" si="359"/>
        <v>0.17572021484375</v>
      </c>
      <c r="C2881">
        <f t="shared" si="356"/>
        <v>165.61240081210354</v>
      </c>
      <c r="D2881">
        <f t="shared" si="352"/>
        <v>1.9458379680818276</v>
      </c>
      <c r="F2881">
        <f t="shared" si="357"/>
        <v>198.73488097452426</v>
      </c>
      <c r="G2881">
        <f t="shared" si="353"/>
        <v>-1.8185315715059558</v>
      </c>
      <c r="I2881">
        <f t="shared" si="358"/>
        <v>883.26613766455228</v>
      </c>
      <c r="J2881">
        <f t="shared" si="354"/>
        <v>-1.151346777395722</v>
      </c>
      <c r="L2881">
        <f t="shared" si="355"/>
        <v>-1.0240403808198502</v>
      </c>
    </row>
    <row r="2882" spans="1:12" x14ac:dyDescent="0.3">
      <c r="A2882">
        <f t="shared" si="359"/>
        <v>0.17578125</v>
      </c>
      <c r="C2882">
        <f t="shared" si="356"/>
        <v>165.66992509164925</v>
      </c>
      <c r="D2882">
        <f t="shared" ref="D2882:D2945" si="360">2.5*SIN(C2882)</f>
        <v>1.8523778133874069</v>
      </c>
      <c r="F2882">
        <f t="shared" si="357"/>
        <v>198.80391010997911</v>
      </c>
      <c r="G2882">
        <f t="shared" ref="G2882:G2945" si="361">2.5*SIN(F2882)</f>
        <v>-1.9325261334068591</v>
      </c>
      <c r="I2882">
        <f t="shared" si="358"/>
        <v>883.57293382212936</v>
      </c>
      <c r="J2882">
        <f t="shared" ref="J2882:J2945" si="362">2.5*SIN(I2882)</f>
        <v>-1.7677669529663849</v>
      </c>
      <c r="L2882">
        <f t="shared" ref="L2882:L2945" si="363">D2882+G2882+J2882</f>
        <v>-1.847915272985837</v>
      </c>
    </row>
    <row r="2883" spans="1:12" x14ac:dyDescent="0.3">
      <c r="A2883">
        <f t="shared" si="359"/>
        <v>0.17584228515625</v>
      </c>
      <c r="C2883">
        <f t="shared" ref="C2883:C2946" si="364">2*PI()*150*A2883</f>
        <v>165.72744937119495</v>
      </c>
      <c r="D2883">
        <f t="shared" si="360"/>
        <v>1.7527897514148216</v>
      </c>
      <c r="F2883">
        <f t="shared" ref="F2883:F2946" si="365">2*PI()*180*A2883</f>
        <v>198.87293924543394</v>
      </c>
      <c r="G2883">
        <f t="shared" si="361"/>
        <v>-2.037315822641292</v>
      </c>
      <c r="I2883">
        <f t="shared" ref="I2883:I2946" si="366">2*PI()*800*A2883</f>
        <v>883.87972997970644</v>
      </c>
      <c r="J2883">
        <f t="shared" si="362"/>
        <v>-2.2190990510070923</v>
      </c>
      <c r="L2883">
        <f t="shared" si="363"/>
        <v>-2.5036251222335624</v>
      </c>
    </row>
    <row r="2884" spans="1:12" x14ac:dyDescent="0.3">
      <c r="A2884">
        <f t="shared" ref="A2884:A2947" si="367">A2883+0.00006103515625</f>
        <v>0.1759033203125</v>
      </c>
      <c r="C2884">
        <f t="shared" si="364"/>
        <v>165.78497365074065</v>
      </c>
      <c r="D2884">
        <f t="shared" si="360"/>
        <v>1.6474032324551358</v>
      </c>
      <c r="F2884">
        <f t="shared" si="365"/>
        <v>198.9419683808888</v>
      </c>
      <c r="G2884">
        <f t="shared" si="361"/>
        <v>-2.1324015123258886</v>
      </c>
      <c r="I2884">
        <f t="shared" si="366"/>
        <v>884.18652613728364</v>
      </c>
      <c r="J2884">
        <f t="shared" si="362"/>
        <v>-2.4631941059723665</v>
      </c>
      <c r="L2884">
        <f t="shared" si="363"/>
        <v>-2.9481923858431194</v>
      </c>
    </row>
    <row r="2885" spans="1:12" x14ac:dyDescent="0.3">
      <c r="A2885">
        <f t="shared" si="367"/>
        <v>0.17596435546875</v>
      </c>
      <c r="C2885">
        <f t="shared" si="364"/>
        <v>165.84249793028638</v>
      </c>
      <c r="D2885">
        <f t="shared" si="360"/>
        <v>1.5365668888509432</v>
      </c>
      <c r="F2885">
        <f t="shared" si="365"/>
        <v>199.01099751634365</v>
      </c>
      <c r="G2885">
        <f t="shared" si="361"/>
        <v>-2.2173302969858386</v>
      </c>
      <c r="I2885">
        <f t="shared" si="366"/>
        <v>884.49332229486072</v>
      </c>
      <c r="J2885">
        <f t="shared" si="362"/>
        <v>-2.4772565885694551</v>
      </c>
      <c r="L2885">
        <f t="shared" si="363"/>
        <v>-3.1580199967043505</v>
      </c>
    </row>
    <row r="2886" spans="1:12" x14ac:dyDescent="0.3">
      <c r="A2886">
        <f t="shared" si="367"/>
        <v>0.176025390625</v>
      </c>
      <c r="C2886">
        <f t="shared" si="364"/>
        <v>165.90002220983209</v>
      </c>
      <c r="D2886">
        <f t="shared" si="360"/>
        <v>1.4206473816753524</v>
      </c>
      <c r="F2886">
        <f t="shared" si="365"/>
        <v>199.08002665179851</v>
      </c>
      <c r="G2886">
        <f t="shared" si="361"/>
        <v>-2.2916976498025927</v>
      </c>
      <c r="I2886">
        <f t="shared" si="366"/>
        <v>884.80011845243791</v>
      </c>
      <c r="J2886">
        <f t="shared" si="362"/>
        <v>-2.259973232808552</v>
      </c>
      <c r="L2886">
        <f t="shared" si="363"/>
        <v>-3.1310235009357923</v>
      </c>
    </row>
    <row r="2887" spans="1:12" x14ac:dyDescent="0.3">
      <c r="A2887">
        <f t="shared" si="367"/>
        <v>0.17608642578125</v>
      </c>
      <c r="C2887">
        <f t="shared" si="364"/>
        <v>165.95754648937779</v>
      </c>
      <c r="D2887">
        <f t="shared" si="360"/>
        <v>1.300028187769033</v>
      </c>
      <c r="F2887">
        <f t="shared" si="365"/>
        <v>199.14905578725336</v>
      </c>
      <c r="G2887">
        <f t="shared" si="361"/>
        <v>-2.3551493494275326</v>
      </c>
      <c r="I2887">
        <f t="shared" si="366"/>
        <v>885.106914610015</v>
      </c>
      <c r="J2887">
        <f t="shared" si="362"/>
        <v>-1.8316356791810204</v>
      </c>
      <c r="L2887">
        <f t="shared" si="363"/>
        <v>-2.8867568408395199</v>
      </c>
    </row>
    <row r="2888" spans="1:12" x14ac:dyDescent="0.3">
      <c r="A2888">
        <f t="shared" si="367"/>
        <v>0.1761474609375</v>
      </c>
      <c r="C2888">
        <f t="shared" si="364"/>
        <v>166.01507076892352</v>
      </c>
      <c r="D2888">
        <f t="shared" si="360"/>
        <v>1.1751083311489894</v>
      </c>
      <c r="F2888">
        <f t="shared" si="365"/>
        <v>199.21808492270821</v>
      </c>
      <c r="G2888">
        <f t="shared" si="361"/>
        <v>-2.4073831671842019</v>
      </c>
      <c r="I2888">
        <f t="shared" si="366"/>
        <v>885.41371076759208</v>
      </c>
      <c r="J2888">
        <f t="shared" si="362"/>
        <v>-1.2322454805745449</v>
      </c>
      <c r="L2888">
        <f t="shared" si="363"/>
        <v>-2.4645203166097573</v>
      </c>
    </row>
    <row r="2889" spans="1:12" x14ac:dyDescent="0.3">
      <c r="A2889">
        <f t="shared" si="367"/>
        <v>0.17620849609375</v>
      </c>
      <c r="C2889">
        <f t="shared" si="364"/>
        <v>166.07259504846922</v>
      </c>
      <c r="D2889">
        <f t="shared" si="360"/>
        <v>1.0463010629852945</v>
      </c>
      <c r="F2889">
        <f t="shared" si="365"/>
        <v>199.28711405816307</v>
      </c>
      <c r="G2889">
        <f t="shared" si="361"/>
        <v>-2.4481503066226997</v>
      </c>
      <c r="I2889">
        <f t="shared" si="366"/>
        <v>885.72050692516927</v>
      </c>
      <c r="J2889">
        <f t="shared" si="362"/>
        <v>-0.51777844048047594</v>
      </c>
      <c r="L2889">
        <f t="shared" si="363"/>
        <v>-1.9196276841178812</v>
      </c>
    </row>
    <row r="2890" spans="1:12" x14ac:dyDescent="0.3">
      <c r="A2890">
        <f t="shared" si="367"/>
        <v>0.17626953125</v>
      </c>
      <c r="C2890">
        <f t="shared" si="364"/>
        <v>166.13011932801493</v>
      </c>
      <c r="D2890">
        <f t="shared" si="360"/>
        <v>0.9140324945119751</v>
      </c>
      <c r="F2890">
        <f t="shared" si="365"/>
        <v>199.35614319361792</v>
      </c>
      <c r="G2890">
        <f t="shared" si="361"/>
        <v>-2.4772565885694471</v>
      </c>
      <c r="I2890">
        <f t="shared" si="366"/>
        <v>886.02730308274636</v>
      </c>
      <c r="J2890">
        <f t="shared" si="362"/>
        <v>0.2450428508238589</v>
      </c>
      <c r="L2890">
        <f t="shared" si="363"/>
        <v>-1.3181812432336131</v>
      </c>
    </row>
    <row r="2891" spans="1:12" x14ac:dyDescent="0.3">
      <c r="A2891">
        <f t="shared" si="367"/>
        <v>0.17633056640625</v>
      </c>
      <c r="C2891">
        <f t="shared" si="364"/>
        <v>166.18764360756066</v>
      </c>
      <c r="D2891">
        <f t="shared" si="360"/>
        <v>0.77874018739568407</v>
      </c>
      <c r="F2891">
        <f t="shared" si="365"/>
        <v>199.42517232907278</v>
      </c>
      <c r="G2891">
        <f t="shared" si="361"/>
        <v>-2.4945633760277777</v>
      </c>
      <c r="I2891">
        <f t="shared" si="366"/>
        <v>886.33409924032355</v>
      </c>
      <c r="J2891">
        <f t="shared" si="362"/>
        <v>0.98498010015273674</v>
      </c>
      <c r="L2891">
        <f t="shared" si="363"/>
        <v>-0.73084308847935686</v>
      </c>
    </row>
    <row r="2892" spans="1:12" x14ac:dyDescent="0.3">
      <c r="A2892">
        <f t="shared" si="367"/>
        <v>0.1763916015625</v>
      </c>
      <c r="C2892">
        <f t="shared" si="364"/>
        <v>166.24516788710636</v>
      </c>
      <c r="D2892">
        <f t="shared" si="360"/>
        <v>0.64087170622487233</v>
      </c>
      <c r="F2892">
        <f t="shared" si="365"/>
        <v>199.49420146452763</v>
      </c>
      <c r="G2892">
        <f t="shared" si="361"/>
        <v>-2.4999882345239404</v>
      </c>
      <c r="I2892">
        <f t="shared" si="366"/>
        <v>886.64089539790064</v>
      </c>
      <c r="J2892">
        <f t="shared" si="362"/>
        <v>1.6329321073844507</v>
      </c>
      <c r="L2892">
        <f t="shared" si="363"/>
        <v>-0.22618442091461732</v>
      </c>
    </row>
    <row r="2893" spans="1:12" x14ac:dyDescent="0.3">
      <c r="A2893">
        <f t="shared" si="367"/>
        <v>0.17645263671875</v>
      </c>
      <c r="C2893">
        <f t="shared" si="364"/>
        <v>166.30269216665206</v>
      </c>
      <c r="D2893">
        <f t="shared" si="360"/>
        <v>0.50088313790738737</v>
      </c>
      <c r="F2893">
        <f t="shared" si="365"/>
        <v>199.56323059998249</v>
      </c>
      <c r="G2893">
        <f t="shared" si="361"/>
        <v>-2.4935053247531895</v>
      </c>
      <c r="I2893">
        <f t="shared" si="366"/>
        <v>886.94769155547772</v>
      </c>
      <c r="J2893">
        <f t="shared" si="362"/>
        <v>2.1283879827631087</v>
      </c>
      <c r="L2893">
        <f t="shared" si="363"/>
        <v>0.13576579591730642</v>
      </c>
    </row>
    <row r="2894" spans="1:12" x14ac:dyDescent="0.3">
      <c r="A2894">
        <f t="shared" si="367"/>
        <v>0.176513671875</v>
      </c>
      <c r="C2894">
        <f t="shared" si="364"/>
        <v>166.3602164461978</v>
      </c>
      <c r="D2894">
        <f t="shared" si="360"/>
        <v>0.35923758287572377</v>
      </c>
      <c r="F2894">
        <f t="shared" si="365"/>
        <v>199.63225973543734</v>
      </c>
      <c r="G2894">
        <f t="shared" si="361"/>
        <v>-2.4751455256557446</v>
      </c>
      <c r="I2894">
        <f t="shared" si="366"/>
        <v>887.25448771305491</v>
      </c>
      <c r="J2894">
        <f t="shared" si="362"/>
        <v>2.4250781329863762</v>
      </c>
      <c r="L2894">
        <f t="shared" si="363"/>
        <v>0.3091701902063555</v>
      </c>
    </row>
    <row r="2895" spans="1:12" x14ac:dyDescent="0.3">
      <c r="A2895">
        <f t="shared" si="367"/>
        <v>0.17657470703125</v>
      </c>
      <c r="C2895">
        <f t="shared" si="364"/>
        <v>166.4177407257435</v>
      </c>
      <c r="D2895">
        <f t="shared" si="360"/>
        <v>0.2164036230906369</v>
      </c>
      <c r="F2895">
        <f t="shared" si="365"/>
        <v>199.7012888708922</v>
      </c>
      <c r="G2895">
        <f t="shared" si="361"/>
        <v>-2.4449962873363953</v>
      </c>
      <c r="I2895">
        <f t="shared" si="366"/>
        <v>887.561283870632</v>
      </c>
      <c r="J2895">
        <f t="shared" si="362"/>
        <v>2.495295282250376</v>
      </c>
      <c r="L2895">
        <f t="shared" si="363"/>
        <v>0.2667026180046177</v>
      </c>
    </row>
    <row r="2896" spans="1:12" x14ac:dyDescent="0.3">
      <c r="A2896">
        <f t="shared" si="367"/>
        <v>0.1766357421875</v>
      </c>
      <c r="C2896">
        <f t="shared" si="364"/>
        <v>166.4752650052892</v>
      </c>
      <c r="D2896">
        <f t="shared" si="360"/>
        <v>7.2853771910514856E-2</v>
      </c>
      <c r="F2896">
        <f t="shared" si="365"/>
        <v>199.77031800634705</v>
      </c>
      <c r="G2896">
        <f t="shared" si="361"/>
        <v>-2.4032012145283037</v>
      </c>
      <c r="I2896">
        <f t="shared" si="366"/>
        <v>887.86808002820919</v>
      </c>
      <c r="J2896">
        <f t="shared" si="362"/>
        <v>2.3324819970868034</v>
      </c>
      <c r="L2896">
        <f t="shared" si="363"/>
        <v>2.1345544690145601E-3</v>
      </c>
    </row>
    <row r="2897" spans="1:12" x14ac:dyDescent="0.3">
      <c r="A2897">
        <f t="shared" si="367"/>
        <v>0.17669677734375</v>
      </c>
      <c r="C2897">
        <f t="shared" si="364"/>
        <v>166.53278928483491</v>
      </c>
      <c r="D2897">
        <f t="shared" si="360"/>
        <v>-7.0937089044128196E-2</v>
      </c>
      <c r="F2897">
        <f t="shared" si="365"/>
        <v>199.83934714180191</v>
      </c>
      <c r="G2897">
        <f t="shared" si="361"/>
        <v>-2.3499593825850367</v>
      </c>
      <c r="I2897">
        <f t="shared" si="366"/>
        <v>888.17487618578627</v>
      </c>
      <c r="J2897">
        <f t="shared" si="362"/>
        <v>1.9518430714302322</v>
      </c>
      <c r="L2897">
        <f t="shared" si="363"/>
        <v>-0.46905340019893282</v>
      </c>
    </row>
    <row r="2898" spans="1:12" x14ac:dyDescent="0.3">
      <c r="A2898">
        <f t="shared" si="367"/>
        <v>0.1767578125</v>
      </c>
      <c r="C2898">
        <f t="shared" si="364"/>
        <v>166.59031356438064</v>
      </c>
      <c r="D2898">
        <f t="shared" si="360"/>
        <v>-0.2144932808610972</v>
      </c>
      <c r="F2898">
        <f t="shared" si="365"/>
        <v>199.90837627725676</v>
      </c>
      <c r="G2898">
        <f t="shared" si="361"/>
        <v>-2.2855243892588279</v>
      </c>
      <c r="I2898">
        <f t="shared" si="366"/>
        <v>888.48167234336336</v>
      </c>
      <c r="J2898">
        <f t="shared" si="362"/>
        <v>1.3889255825490956</v>
      </c>
      <c r="L2898">
        <f t="shared" si="363"/>
        <v>-1.1110920875708294</v>
      </c>
    </row>
    <row r="2899" spans="1:12" x14ac:dyDescent="0.3">
      <c r="A2899">
        <f t="shared" si="367"/>
        <v>0.17681884765625</v>
      </c>
      <c r="C2899">
        <f t="shared" si="364"/>
        <v>166.64783784392634</v>
      </c>
      <c r="D2899">
        <f t="shared" si="360"/>
        <v>-0.35733990094408286</v>
      </c>
      <c r="F2899">
        <f t="shared" si="365"/>
        <v>199.97740541271162</v>
      </c>
      <c r="G2899">
        <f t="shared" si="361"/>
        <v>-2.2102031467815877</v>
      </c>
      <c r="I2899">
        <f t="shared" si="366"/>
        <v>888.78846850094055</v>
      </c>
      <c r="J2899">
        <f t="shared" si="362"/>
        <v>0.696299223462574</v>
      </c>
      <c r="L2899">
        <f t="shared" si="363"/>
        <v>-1.8712438242630967</v>
      </c>
    </row>
    <row r="2900" spans="1:12" x14ac:dyDescent="0.3">
      <c r="A2900">
        <f t="shared" si="367"/>
        <v>0.1768798828125</v>
      </c>
      <c r="C2900">
        <f t="shared" si="364"/>
        <v>166.70536212347204</v>
      </c>
      <c r="D2900">
        <f t="shared" si="360"/>
        <v>-0.4990043940527828</v>
      </c>
      <c r="F2900">
        <f t="shared" si="365"/>
        <v>200.04643454816647</v>
      </c>
      <c r="G2900">
        <f t="shared" si="361"/>
        <v>-2.1243544200021298</v>
      </c>
      <c r="I2900">
        <f t="shared" si="366"/>
        <v>889.09526465851764</v>
      </c>
      <c r="J2900">
        <f t="shared" si="362"/>
        <v>-6.1353071307227156E-2</v>
      </c>
      <c r="L2900">
        <f t="shared" si="363"/>
        <v>-2.6847118853621397</v>
      </c>
    </row>
    <row r="2901" spans="1:12" x14ac:dyDescent="0.3">
      <c r="A2901">
        <f t="shared" si="367"/>
        <v>0.17694091796875</v>
      </c>
      <c r="C2901">
        <f t="shared" si="364"/>
        <v>166.76288640301777</v>
      </c>
      <c r="D2901">
        <f t="shared" si="360"/>
        <v>-0.63901811557702237</v>
      </c>
      <c r="F2901">
        <f t="shared" si="365"/>
        <v>200.11546368362133</v>
      </c>
      <c r="G2901">
        <f t="shared" si="361"/>
        <v>-2.0283871175426564</v>
      </c>
      <c r="I2901">
        <f t="shared" si="366"/>
        <v>889.40206081609483</v>
      </c>
      <c r="J2901">
        <f t="shared" si="362"/>
        <v>-0.81327573040576695</v>
      </c>
      <c r="L2901">
        <f t="shared" si="363"/>
        <v>-3.4806809635254456</v>
      </c>
    </row>
    <row r="2902" spans="1:12" x14ac:dyDescent="0.3">
      <c r="A2902">
        <f t="shared" si="367"/>
        <v>0.177001953125</v>
      </c>
      <c r="C2902">
        <f t="shared" si="364"/>
        <v>166.82041068256348</v>
      </c>
      <c r="D2902">
        <f t="shared" si="360"/>
        <v>-0.77691788187401201</v>
      </c>
      <c r="F2902">
        <f t="shared" si="365"/>
        <v>200.18449281907618</v>
      </c>
      <c r="G2902">
        <f t="shared" si="361"/>
        <v>-1.9227583441139444</v>
      </c>
      <c r="I2902">
        <f t="shared" si="366"/>
        <v>889.70885697367191</v>
      </c>
      <c r="J2902">
        <f t="shared" si="362"/>
        <v>-1.4892482612310842</v>
      </c>
      <c r="L2902">
        <f t="shared" si="363"/>
        <v>-4.1889244872190403</v>
      </c>
    </row>
    <row r="2903" spans="1:12" x14ac:dyDescent="0.3">
      <c r="A2903">
        <f t="shared" si="367"/>
        <v>0.17706298828125</v>
      </c>
      <c r="C2903">
        <f t="shared" si="364"/>
        <v>166.87793496210918</v>
      </c>
      <c r="D2903">
        <f t="shared" si="360"/>
        <v>-0.91224750254063192</v>
      </c>
      <c r="F2903">
        <f t="shared" si="365"/>
        <v>200.25352195453104</v>
      </c>
      <c r="G2903">
        <f t="shared" si="361"/>
        <v>-1.8079712232663117</v>
      </c>
      <c r="I2903">
        <f t="shared" si="366"/>
        <v>890.015653131249</v>
      </c>
      <c r="J2903">
        <f t="shared" si="362"/>
        <v>-2.0261429956314201</v>
      </c>
      <c r="L2903">
        <f t="shared" si="363"/>
        <v>-4.7463617214383635</v>
      </c>
    </row>
    <row r="2904" spans="1:12" x14ac:dyDescent="0.3">
      <c r="A2904">
        <f t="shared" si="367"/>
        <v>0.1771240234375</v>
      </c>
      <c r="C2904">
        <f t="shared" si="364"/>
        <v>166.93545924165491</v>
      </c>
      <c r="D2904">
        <f t="shared" si="360"/>
        <v>-1.0445592895505402</v>
      </c>
      <c r="F2904">
        <f t="shared" si="365"/>
        <v>200.32255108998589</v>
      </c>
      <c r="G2904">
        <f t="shared" si="361"/>
        <v>-1.684572500946881</v>
      </c>
      <c r="I2904">
        <f t="shared" si="366"/>
        <v>890.32244928882619</v>
      </c>
      <c r="J2904">
        <f t="shared" si="362"/>
        <v>-2.3738204514826093</v>
      </c>
      <c r="L2904">
        <f t="shared" si="363"/>
        <v>-5.1029522419800308</v>
      </c>
    </row>
    <row r="2905" spans="1:12" x14ac:dyDescent="0.3">
      <c r="A2905">
        <f t="shared" si="367"/>
        <v>0.17718505859375</v>
      </c>
      <c r="C2905">
        <f t="shared" si="364"/>
        <v>166.99298352120061</v>
      </c>
      <c r="D2905">
        <f t="shared" si="360"/>
        <v>-1.1734155382643341</v>
      </c>
      <c r="F2905">
        <f t="shared" si="365"/>
        <v>200.39158022544075</v>
      </c>
      <c r="G2905">
        <f t="shared" si="361"/>
        <v>-1.5531499412777072</v>
      </c>
      <c r="I2905">
        <f t="shared" si="366"/>
        <v>890.62924544640327</v>
      </c>
      <c r="J2905">
        <f t="shared" si="362"/>
        <v>-2.4998117545978609</v>
      </c>
      <c r="L2905">
        <f t="shared" si="363"/>
        <v>-5.2263772341399024</v>
      </c>
    </row>
    <row r="2906" spans="1:12" x14ac:dyDescent="0.3">
      <c r="A2906">
        <f t="shared" si="367"/>
        <v>0.17724609375</v>
      </c>
      <c r="C2906">
        <f t="shared" si="364"/>
        <v>167.05050780074632</v>
      </c>
      <c r="D2906">
        <f t="shared" si="360"/>
        <v>-1.2983899754139461</v>
      </c>
      <c r="F2906">
        <f t="shared" si="365"/>
        <v>200.4606093608956</v>
      </c>
      <c r="G2906">
        <f t="shared" si="361"/>
        <v>-1.4143295269590184</v>
      </c>
      <c r="I2906">
        <f t="shared" si="366"/>
        <v>890.93604160398047</v>
      </c>
      <c r="J2906">
        <f t="shared" si="362"/>
        <v>-2.39235083933049</v>
      </c>
      <c r="L2906">
        <f t="shared" si="363"/>
        <v>-5.1050703417034544</v>
      </c>
    </row>
    <row r="2907" spans="1:12" x14ac:dyDescent="0.3">
      <c r="A2907">
        <f t="shared" si="367"/>
        <v>0.17730712890625</v>
      </c>
      <c r="C2907">
        <f t="shared" si="364"/>
        <v>167.10803208029202</v>
      </c>
      <c r="D2907">
        <f t="shared" si="360"/>
        <v>-1.4190691692699211</v>
      </c>
      <c r="F2907">
        <f t="shared" si="365"/>
        <v>200.52963849635046</v>
      </c>
      <c r="G2907">
        <f t="shared" si="361"/>
        <v>-1.2687724776324096</v>
      </c>
      <c r="I2907">
        <f t="shared" si="366"/>
        <v>891.24283776155755</v>
      </c>
      <c r="J2907">
        <f t="shared" si="362"/>
        <v>-2.0614732569625653</v>
      </c>
      <c r="L2907">
        <f t="shared" si="363"/>
        <v>-4.7493149038648959</v>
      </c>
    </row>
    <row r="2908" spans="1:12" x14ac:dyDescent="0.3">
      <c r="A2908">
        <f t="shared" si="367"/>
        <v>0.1773681640625</v>
      </c>
      <c r="C2908">
        <f t="shared" si="364"/>
        <v>167.16555635983775</v>
      </c>
      <c r="D2908">
        <f t="shared" si="360"/>
        <v>-1.5350538973275922</v>
      </c>
      <c r="F2908">
        <f t="shared" si="365"/>
        <v>200.59866763180531</v>
      </c>
      <c r="G2908">
        <f t="shared" si="361"/>
        <v>-1.117172100405915</v>
      </c>
      <c r="I2908">
        <f t="shared" si="366"/>
        <v>891.54963391913464</v>
      </c>
      <c r="J2908">
        <f t="shared" si="362"/>
        <v>-1.5380789764516609</v>
      </c>
      <c r="L2908">
        <f t="shared" si="363"/>
        <v>-4.1903049741851675</v>
      </c>
    </row>
    <row r="2909" spans="1:12" x14ac:dyDescent="0.3">
      <c r="A2909">
        <f t="shared" si="367"/>
        <v>0.17742919921875</v>
      </c>
      <c r="C2909">
        <f t="shared" si="364"/>
        <v>167.22308063938345</v>
      </c>
      <c r="D2909">
        <f t="shared" si="360"/>
        <v>-1.6459604669869432</v>
      </c>
      <c r="F2909">
        <f t="shared" si="365"/>
        <v>200.66769676726017</v>
      </c>
      <c r="G2909">
        <f t="shared" si="361"/>
        <v>-0.96025048754231401</v>
      </c>
      <c r="I2909">
        <f t="shared" si="366"/>
        <v>891.85643007671183</v>
      </c>
      <c r="J2909">
        <f t="shared" si="362"/>
        <v>-0.87104670062353917</v>
      </c>
      <c r="L2909">
        <f t="shared" si="363"/>
        <v>-3.4772576551527967</v>
      </c>
    </row>
    <row r="2910" spans="1:12" x14ac:dyDescent="0.3">
      <c r="A2910">
        <f t="shared" si="367"/>
        <v>0.177490234375</v>
      </c>
      <c r="C2910">
        <f t="shared" si="364"/>
        <v>167.28060491892916</v>
      </c>
      <c r="D2910">
        <f t="shared" si="360"/>
        <v>-1.751421984858087</v>
      </c>
      <c r="F2910">
        <f t="shared" si="365"/>
        <v>200.73672590271502</v>
      </c>
      <c r="G2910">
        <f t="shared" si="361"/>
        <v>-0.79875507704001258</v>
      </c>
      <c r="I2910">
        <f t="shared" si="366"/>
        <v>892.16322623428891</v>
      </c>
      <c r="J2910">
        <f t="shared" si="362"/>
        <v>-0.12266918581860933</v>
      </c>
      <c r="L2910">
        <f t="shared" si="363"/>
        <v>-2.6728462477167092</v>
      </c>
    </row>
    <row r="2911" spans="1:12" x14ac:dyDescent="0.3">
      <c r="A2911">
        <f t="shared" si="367"/>
        <v>0.17755126953125</v>
      </c>
      <c r="C2911">
        <f t="shared" si="364"/>
        <v>167.33812919847489</v>
      </c>
      <c r="D2911">
        <f t="shared" si="360"/>
        <v>-1.8510895704922463</v>
      </c>
      <c r="F2911">
        <f t="shared" si="365"/>
        <v>200.80575503816985</v>
      </c>
      <c r="G2911">
        <f t="shared" si="361"/>
        <v>-0.63345509248896437</v>
      </c>
      <c r="I2911">
        <f t="shared" si="366"/>
        <v>892.47002239186611</v>
      </c>
      <c r="J2911">
        <f t="shared" si="362"/>
        <v>0.63716414901138796</v>
      </c>
      <c r="L2911">
        <f t="shared" si="363"/>
        <v>-1.8473805139698229</v>
      </c>
    </row>
    <row r="2912" spans="1:12" x14ac:dyDescent="0.3">
      <c r="A2912">
        <f t="shared" si="367"/>
        <v>0.1776123046875</v>
      </c>
      <c r="C2912">
        <f t="shared" si="364"/>
        <v>167.39565347802059</v>
      </c>
      <c r="D2912">
        <f t="shared" si="360"/>
        <v>-1.9446335105236203</v>
      </c>
      <c r="F2912">
        <f t="shared" si="365"/>
        <v>200.8747841736247</v>
      </c>
      <c r="G2912">
        <f t="shared" si="361"/>
        <v>-0.46513787915865362</v>
      </c>
      <c r="I2912">
        <f t="shared" si="366"/>
        <v>892.77681854944319</v>
      </c>
      <c r="J2912">
        <f t="shared" si="362"/>
        <v>1.3374940497177348</v>
      </c>
      <c r="L2912">
        <f t="shared" si="363"/>
        <v>-1.0722773399645393</v>
      </c>
    </row>
    <row r="2913" spans="1:12" x14ac:dyDescent="0.3">
      <c r="A2913">
        <f t="shared" si="367"/>
        <v>0.17767333984375</v>
      </c>
      <c r="C2913">
        <f t="shared" si="364"/>
        <v>167.45317775756629</v>
      </c>
      <c r="D2913">
        <f t="shared" si="360"/>
        <v>-2.0317443494044749</v>
      </c>
      <c r="F2913">
        <f t="shared" si="365"/>
        <v>200.94381330907956</v>
      </c>
      <c r="G2913">
        <f t="shared" si="361"/>
        <v>-0.29460515377084728</v>
      </c>
      <c r="I2913">
        <f t="shared" si="366"/>
        <v>893.08361470702027</v>
      </c>
      <c r="J2913">
        <f t="shared" si="362"/>
        <v>1.9129181640560673</v>
      </c>
      <c r="L2913">
        <f t="shared" si="363"/>
        <v>-0.413431339119255</v>
      </c>
    </row>
    <row r="2914" spans="1:12" x14ac:dyDescent="0.3">
      <c r="A2914">
        <f t="shared" si="367"/>
        <v>0.177734375</v>
      </c>
      <c r="C2914">
        <f t="shared" si="364"/>
        <v>167.51070203711203</v>
      </c>
      <c r="D2914">
        <f t="shared" si="360"/>
        <v>-2.1121339131242722</v>
      </c>
      <c r="F2914">
        <f t="shared" si="365"/>
        <v>201.01284244453441</v>
      </c>
      <c r="G2914">
        <f t="shared" si="361"/>
        <v>-0.1226691858185775</v>
      </c>
      <c r="I2914">
        <f t="shared" si="366"/>
        <v>893.39041086459747</v>
      </c>
      <c r="J2914">
        <f t="shared" si="362"/>
        <v>2.3096988312782338</v>
      </c>
      <c r="L2914">
        <f t="shared" si="363"/>
        <v>7.4895732335384047E-2</v>
      </c>
    </row>
    <row r="2915" spans="1:12" x14ac:dyDescent="0.3">
      <c r="A2915">
        <f t="shared" si="367"/>
        <v>0.17779541015625</v>
      </c>
      <c r="C2915">
        <f t="shared" si="364"/>
        <v>167.56822631665773</v>
      </c>
      <c r="D2915">
        <f t="shared" si="360"/>
        <v>-2.1855362625267594</v>
      </c>
      <c r="F2915">
        <f t="shared" si="365"/>
        <v>201.08187157998927</v>
      </c>
      <c r="G2915">
        <f t="shared" si="361"/>
        <v>4.9851071378756197E-2</v>
      </c>
      <c r="I2915">
        <f t="shared" si="366"/>
        <v>893.69720702217455</v>
      </c>
      <c r="J2915">
        <f t="shared" si="362"/>
        <v>2.490781530456939</v>
      </c>
      <c r="L2915">
        <f t="shared" si="363"/>
        <v>0.35509633930893569</v>
      </c>
    </row>
    <row r="2916" spans="1:12" x14ac:dyDescent="0.3">
      <c r="A2916">
        <f t="shared" si="367"/>
        <v>0.1778564453125</v>
      </c>
      <c r="C2916">
        <f t="shared" si="364"/>
        <v>167.62575059620343</v>
      </c>
      <c r="D2916">
        <f t="shared" si="360"/>
        <v>-2.251708573071602</v>
      </c>
      <c r="F2916">
        <f t="shared" si="365"/>
        <v>201.15090071544412</v>
      </c>
      <c r="G2916">
        <f t="shared" si="361"/>
        <v>0.22213388145628429</v>
      </c>
      <c r="I2916">
        <f t="shared" si="366"/>
        <v>894.00400317975175</v>
      </c>
      <c r="J2916">
        <f t="shared" si="362"/>
        <v>2.4392553250962994</v>
      </c>
      <c r="L2916">
        <f t="shared" si="363"/>
        <v>0.40968063348098172</v>
      </c>
    </row>
    <row r="2917" spans="1:12" x14ac:dyDescent="0.3">
      <c r="A2917">
        <f t="shared" si="367"/>
        <v>0.17791748046875</v>
      </c>
      <c r="C2917">
        <f t="shared" si="364"/>
        <v>167.68327487574913</v>
      </c>
      <c r="D2917">
        <f t="shared" si="360"/>
        <v>-2.3104319381294562</v>
      </c>
      <c r="F2917">
        <f t="shared" si="365"/>
        <v>201.21992985089898</v>
      </c>
      <c r="G2917">
        <f t="shared" si="361"/>
        <v>0.39335863904057128</v>
      </c>
      <c r="I2917">
        <f t="shared" si="366"/>
        <v>894.31079933732883</v>
      </c>
      <c r="J2917">
        <f t="shared" si="362"/>
        <v>2.1599321403039746</v>
      </c>
      <c r="L2917">
        <f t="shared" si="363"/>
        <v>0.2428588412150896</v>
      </c>
    </row>
    <row r="2918" spans="1:12" x14ac:dyDescent="0.3">
      <c r="A2918">
        <f t="shared" si="367"/>
        <v>0.177978515625</v>
      </c>
      <c r="C2918">
        <f t="shared" si="364"/>
        <v>167.74079915529487</v>
      </c>
      <c r="D2918">
        <f t="shared" si="360"/>
        <v>-2.3615120931536984</v>
      </c>
      <c r="F2918">
        <f t="shared" si="365"/>
        <v>201.28895898635383</v>
      </c>
      <c r="G2918">
        <f t="shared" si="361"/>
        <v>0.56270977839946057</v>
      </c>
      <c r="I2918">
        <f t="shared" si="366"/>
        <v>894.61759549490603</v>
      </c>
      <c r="J2918">
        <f t="shared" si="362"/>
        <v>1.6788973871174315</v>
      </c>
      <c r="L2918">
        <f t="shared" si="363"/>
        <v>-0.11990492763680627</v>
      </c>
    </row>
    <row r="2919" spans="1:12" x14ac:dyDescent="0.3">
      <c r="A2919">
        <f t="shared" si="367"/>
        <v>0.17803955078125</v>
      </c>
      <c r="C2919">
        <f t="shared" si="364"/>
        <v>167.79832343484057</v>
      </c>
      <c r="D2919">
        <f t="shared" si="360"/>
        <v>-2.404780058332773</v>
      </c>
      <c r="F2919">
        <f t="shared" si="365"/>
        <v>201.35798812180869</v>
      </c>
      <c r="G2919">
        <f t="shared" si="361"/>
        <v>0.72938065808745456</v>
      </c>
      <c r="I2919">
        <f t="shared" si="366"/>
        <v>894.92439165248311</v>
      </c>
      <c r="J2919">
        <f t="shared" si="362"/>
        <v>1.041073900244057</v>
      </c>
      <c r="L2919">
        <f t="shared" si="363"/>
        <v>-0.63432550000126131</v>
      </c>
    </row>
    <row r="2920" spans="1:12" x14ac:dyDescent="0.3">
      <c r="A2920">
        <f t="shared" si="367"/>
        <v>0.1781005859375</v>
      </c>
      <c r="C2920">
        <f t="shared" si="364"/>
        <v>167.85584771438627</v>
      </c>
      <c r="D2920">
        <f t="shared" si="360"/>
        <v>-2.4400926975975867</v>
      </c>
      <c r="F2920">
        <f t="shared" si="365"/>
        <v>201.42701725726354</v>
      </c>
      <c r="G2920">
        <f t="shared" si="361"/>
        <v>0.89257740308355926</v>
      </c>
      <c r="I2920">
        <f t="shared" si="366"/>
        <v>895.23118781006019</v>
      </c>
      <c r="J2920">
        <f t="shared" si="362"/>
        <v>0.30602668799811505</v>
      </c>
      <c r="L2920">
        <f t="shared" si="363"/>
        <v>-1.2414886065159125</v>
      </c>
    </row>
    <row r="2921" spans="1:12" x14ac:dyDescent="0.3">
      <c r="A2921">
        <f t="shared" si="367"/>
        <v>0.17816162109375</v>
      </c>
      <c r="C2921">
        <f t="shared" si="364"/>
        <v>167.913371993932</v>
      </c>
      <c r="D2921">
        <f t="shared" si="360"/>
        <v>-2.4673331921341943</v>
      </c>
      <c r="F2921">
        <f t="shared" si="365"/>
        <v>201.4960463927184</v>
      </c>
      <c r="G2921">
        <f t="shared" si="361"/>
        <v>1.0515226861209934</v>
      </c>
      <c r="I2921">
        <f t="shared" si="366"/>
        <v>895.53798396763739</v>
      </c>
      <c r="J2921">
        <f t="shared" si="362"/>
        <v>-0.45759971988794512</v>
      </c>
      <c r="L2921">
        <f t="shared" si="363"/>
        <v>-1.873410225901146</v>
      </c>
    </row>
    <row r="2922" spans="1:12" x14ac:dyDescent="0.3">
      <c r="A2922">
        <f t="shared" si="367"/>
        <v>0.17822265625</v>
      </c>
      <c r="C2922">
        <f t="shared" si="364"/>
        <v>167.97089627347771</v>
      </c>
      <c r="D2922">
        <f t="shared" si="360"/>
        <v>-2.4864114268356365</v>
      </c>
      <c r="F2922">
        <f t="shared" si="365"/>
        <v>201.56507552817325</v>
      </c>
      <c r="G2922">
        <f t="shared" si="361"/>
        <v>1.2054594301977968</v>
      </c>
      <c r="I2922">
        <f t="shared" si="366"/>
        <v>895.84478012521447</v>
      </c>
      <c r="J2922">
        <f t="shared" si="362"/>
        <v>-1.1784918420649761</v>
      </c>
      <c r="L2922">
        <f t="shared" si="363"/>
        <v>-2.4594438387028159</v>
      </c>
    </row>
    <row r="2923" spans="1:12" x14ac:dyDescent="0.3">
      <c r="A2923">
        <f t="shared" si="367"/>
        <v>0.17828369140625</v>
      </c>
      <c r="C2923">
        <f t="shared" si="364"/>
        <v>168.02842055302341</v>
      </c>
      <c r="D2923">
        <f t="shared" si="360"/>
        <v>-2.4972642884145437</v>
      </c>
      <c r="F2923">
        <f t="shared" si="365"/>
        <v>201.63410466362811</v>
      </c>
      <c r="G2923">
        <f t="shared" si="361"/>
        <v>1.3536544146328011</v>
      </c>
      <c r="I2923">
        <f t="shared" si="366"/>
        <v>896.15157628279167</v>
      </c>
      <c r="J2923">
        <f t="shared" si="362"/>
        <v>-1.7893270632096505</v>
      </c>
      <c r="L2923">
        <f t="shared" si="363"/>
        <v>-2.9329369369913931</v>
      </c>
    </row>
    <row r="2924" spans="1:12" x14ac:dyDescent="0.3">
      <c r="A2924">
        <f t="shared" si="367"/>
        <v>0.1783447265625</v>
      </c>
      <c r="C2924">
        <f t="shared" si="364"/>
        <v>168.08594483256914</v>
      </c>
      <c r="D2924">
        <f t="shared" si="360"/>
        <v>-2.4998558741900596</v>
      </c>
      <c r="F2924">
        <f t="shared" si="365"/>
        <v>201.70313379908296</v>
      </c>
      <c r="G2924">
        <f t="shared" si="361"/>
        <v>1.4954017674908506</v>
      </c>
      <c r="I2924">
        <f t="shared" si="366"/>
        <v>896.45837244036875</v>
      </c>
      <c r="J2924">
        <f t="shared" si="362"/>
        <v>-2.2330607529888038</v>
      </c>
      <c r="L2924">
        <f t="shared" si="363"/>
        <v>-3.2375148596880128</v>
      </c>
    </row>
    <row r="2925" spans="1:12" x14ac:dyDescent="0.3">
      <c r="A2925">
        <f t="shared" si="367"/>
        <v>0.17840576171875</v>
      </c>
      <c r="C2925">
        <f t="shared" si="364"/>
        <v>168.14346911211484</v>
      </c>
      <c r="D2925">
        <f t="shared" si="360"/>
        <v>-2.4941776108586038</v>
      </c>
      <c r="F2925">
        <f t="shared" si="365"/>
        <v>201.77216293453782</v>
      </c>
      <c r="G2925">
        <f t="shared" si="361"/>
        <v>1.6300263277423959</v>
      </c>
      <c r="I2925">
        <f t="shared" si="366"/>
        <v>896.76516859794583</v>
      </c>
      <c r="J2925">
        <f t="shared" si="362"/>
        <v>-2.4682535453946333</v>
      </c>
      <c r="L2925">
        <f t="shared" si="363"/>
        <v>-3.3324048285108412</v>
      </c>
    </row>
    <row r="2926" spans="1:12" x14ac:dyDescent="0.3">
      <c r="A2926">
        <f t="shared" si="367"/>
        <v>0.178466796875</v>
      </c>
      <c r="C2926">
        <f t="shared" si="364"/>
        <v>168.20099339166055</v>
      </c>
      <c r="D2926">
        <f t="shared" si="360"/>
        <v>-2.4802482828554839</v>
      </c>
      <c r="F2926">
        <f t="shared" si="365"/>
        <v>201.84119206999267</v>
      </c>
      <c r="G2926">
        <f t="shared" si="361"/>
        <v>1.7568868611430624</v>
      </c>
      <c r="I2926">
        <f t="shared" si="366"/>
        <v>897.07196475552303</v>
      </c>
      <c r="J2926">
        <f t="shared" si="362"/>
        <v>-2.4729412749119395</v>
      </c>
      <c r="L2926">
        <f t="shared" si="363"/>
        <v>-3.1963026966243611</v>
      </c>
    </row>
    <row r="2927" spans="1:12" x14ac:dyDescent="0.3">
      <c r="A2927">
        <f t="shared" si="367"/>
        <v>0.17852783203125</v>
      </c>
      <c r="C2927">
        <f t="shared" si="364"/>
        <v>168.25851767120625</v>
      </c>
      <c r="D2927">
        <f t="shared" si="360"/>
        <v>-2.4581139702135286</v>
      </c>
      <c r="F2927">
        <f t="shared" si="365"/>
        <v>201.91022120544753</v>
      </c>
      <c r="G2927">
        <f t="shared" si="361"/>
        <v>1.8753791145155385</v>
      </c>
      <c r="I2927">
        <f t="shared" si="366"/>
        <v>897.37876091310011</v>
      </c>
      <c r="J2927">
        <f t="shared" si="362"/>
        <v>-2.2466861642348959</v>
      </c>
      <c r="L2927">
        <f t="shared" si="363"/>
        <v>-2.829421019932886</v>
      </c>
    </row>
    <row r="2928" spans="1:12" x14ac:dyDescent="0.3">
      <c r="A2928">
        <f t="shared" si="367"/>
        <v>0.1785888671875</v>
      </c>
      <c r="C2928">
        <f t="shared" si="364"/>
        <v>168.31604195075198</v>
      </c>
      <c r="D2928">
        <f t="shared" si="360"/>
        <v>-2.4278478961243151</v>
      </c>
      <c r="F2928">
        <f t="shared" si="365"/>
        <v>201.97925034090238</v>
      </c>
      <c r="G2928">
        <f t="shared" si="361"/>
        <v>1.9849386938858451</v>
      </c>
      <c r="I2928">
        <f t="shared" si="366"/>
        <v>897.68555707067731</v>
      </c>
      <c r="J2928">
        <f t="shared" si="362"/>
        <v>-1.8106177073785681</v>
      </c>
      <c r="L2928">
        <f t="shared" si="363"/>
        <v>-2.2535269096170381</v>
      </c>
    </row>
    <row r="2929" spans="1:12" x14ac:dyDescent="0.3">
      <c r="A2929">
        <f t="shared" si="367"/>
        <v>0.17864990234375</v>
      </c>
      <c r="C2929">
        <f t="shared" si="364"/>
        <v>168.37356623029768</v>
      </c>
      <c r="D2929">
        <f t="shared" si="360"/>
        <v>-2.3895501847063723</v>
      </c>
      <c r="F2929">
        <f t="shared" si="365"/>
        <v>202.04827947635724</v>
      </c>
      <c r="G2929">
        <f t="shared" si="361"/>
        <v>2.0850437527650492</v>
      </c>
      <c r="I2929">
        <f t="shared" si="366"/>
        <v>897.99235322825439</v>
      </c>
      <c r="J2929">
        <f t="shared" si="362"/>
        <v>-1.2054594301977815</v>
      </c>
      <c r="L2929">
        <f t="shared" si="363"/>
        <v>-1.5099658621391046</v>
      </c>
    </row>
    <row r="2930" spans="1:12" x14ac:dyDescent="0.3">
      <c r="A2930">
        <f t="shared" si="367"/>
        <v>0.1787109375</v>
      </c>
      <c r="C2930">
        <f t="shared" si="364"/>
        <v>168.43109050984339</v>
      </c>
      <c r="D2930">
        <f t="shared" si="360"/>
        <v>-2.3433475297814552</v>
      </c>
      <c r="F2930">
        <f t="shared" si="365"/>
        <v>202.11730861181209</v>
      </c>
      <c r="G2930">
        <f t="shared" si="361"/>
        <v>2.175217477771783</v>
      </c>
      <c r="I2930">
        <f t="shared" si="366"/>
        <v>898.29914938583147</v>
      </c>
      <c r="J2930">
        <f t="shared" si="362"/>
        <v>-0.48772580504040491</v>
      </c>
      <c r="L2930">
        <f t="shared" si="363"/>
        <v>-0.65585585705007721</v>
      </c>
    </row>
    <row r="2931" spans="1:12" x14ac:dyDescent="0.3">
      <c r="A2931">
        <f t="shared" si="367"/>
        <v>0.17877197265625</v>
      </c>
      <c r="C2931">
        <f t="shared" si="364"/>
        <v>168.48861478938912</v>
      </c>
      <c r="D2931">
        <f t="shared" si="360"/>
        <v>-2.2893927757548926</v>
      </c>
      <c r="F2931">
        <f t="shared" si="365"/>
        <v>202.18633774726695</v>
      </c>
      <c r="G2931">
        <f t="shared" si="361"/>
        <v>2.2550303597562378</v>
      </c>
      <c r="I2931">
        <f t="shared" si="366"/>
        <v>898.60594554340867</v>
      </c>
      <c r="J2931">
        <f t="shared" si="362"/>
        <v>0.27555551823479069</v>
      </c>
      <c r="L2931">
        <f t="shared" si="363"/>
        <v>0.24119310223613583</v>
      </c>
    </row>
    <row r="2932" spans="1:12" x14ac:dyDescent="0.3">
      <c r="A2932">
        <f t="shared" si="367"/>
        <v>0.1788330078125</v>
      </c>
      <c r="C2932">
        <f t="shared" si="364"/>
        <v>168.54613906893482</v>
      </c>
      <c r="D2932">
        <f t="shared" si="360"/>
        <v>-2.2278644119864688</v>
      </c>
      <c r="F2932">
        <f t="shared" si="365"/>
        <v>202.2553668827218</v>
      </c>
      <c r="G2932">
        <f t="shared" si="361"/>
        <v>2.3241022396079583</v>
      </c>
      <c r="I2932">
        <f t="shared" si="366"/>
        <v>898.91274170098575</v>
      </c>
      <c r="J2932">
        <f t="shared" si="362"/>
        <v>1.0131032850124462</v>
      </c>
      <c r="L2932">
        <f t="shared" si="363"/>
        <v>1.1093411126339356</v>
      </c>
    </row>
    <row r="2933" spans="1:12" x14ac:dyDescent="0.3">
      <c r="A2933">
        <f t="shared" si="367"/>
        <v>0.17889404296875</v>
      </c>
      <c r="C2933">
        <f t="shared" si="364"/>
        <v>168.60366334848052</v>
      </c>
      <c r="D2933">
        <f t="shared" si="360"/>
        <v>-2.1589659823241929</v>
      </c>
      <c r="F2933">
        <f t="shared" si="365"/>
        <v>202.32439601817666</v>
      </c>
      <c r="G2933">
        <f t="shared" si="361"/>
        <v>2.3821041190030017</v>
      </c>
      <c r="I2933">
        <f t="shared" si="366"/>
        <v>899.21953785856294</v>
      </c>
      <c r="J2933">
        <f t="shared" si="362"/>
        <v>1.656039443975533</v>
      </c>
      <c r="L2933">
        <f t="shared" si="363"/>
        <v>1.8791775806543418</v>
      </c>
    </row>
    <row r="2934" spans="1:12" x14ac:dyDescent="0.3">
      <c r="A2934">
        <f t="shared" si="367"/>
        <v>0.178955078125</v>
      </c>
      <c r="C2934">
        <f t="shared" si="364"/>
        <v>168.66118762802625</v>
      </c>
      <c r="D2934">
        <f t="shared" si="360"/>
        <v>-2.0829254117547804</v>
      </c>
      <c r="F2934">
        <f t="shared" si="365"/>
        <v>202.39342515363151</v>
      </c>
      <c r="G2934">
        <f t="shared" si="361"/>
        <v>2.4287597274656343</v>
      </c>
      <c r="I2934">
        <f t="shared" si="366"/>
        <v>899.52633401614003</v>
      </c>
      <c r="J2934">
        <f t="shared" si="362"/>
        <v>2.1443215250006924</v>
      </c>
      <c r="L2934">
        <f t="shared" si="363"/>
        <v>2.4901558407115463</v>
      </c>
    </row>
    <row r="2935" spans="1:12" x14ac:dyDescent="0.3">
      <c r="A2935">
        <f t="shared" si="367"/>
        <v>0.17901611328125</v>
      </c>
      <c r="C2935">
        <f t="shared" si="364"/>
        <v>168.71871190757196</v>
      </c>
      <c r="D2935">
        <f t="shared" si="360"/>
        <v>-1.999994252398215</v>
      </c>
      <c r="F2935">
        <f t="shared" si="365"/>
        <v>202.46245428908637</v>
      </c>
      <c r="G2935">
        <f t="shared" si="361"/>
        <v>2.4638468382804439</v>
      </c>
      <c r="I2935">
        <f t="shared" si="366"/>
        <v>899.83313017371711</v>
      </c>
      <c r="J2935">
        <f t="shared" si="362"/>
        <v>2.4323498805138795</v>
      </c>
      <c r="L2935">
        <f t="shared" si="363"/>
        <v>2.8962024663961081</v>
      </c>
    </row>
    <row r="2936" spans="1:12" x14ac:dyDescent="0.3">
      <c r="A2936">
        <f t="shared" si="367"/>
        <v>0.1790771484375</v>
      </c>
      <c r="C2936">
        <f t="shared" si="364"/>
        <v>168.77623618711766</v>
      </c>
      <c r="D2936">
        <f t="shared" si="360"/>
        <v>-1.9104468513403168</v>
      </c>
      <c r="F2936">
        <f t="shared" si="365"/>
        <v>202.53148342454122</v>
      </c>
      <c r="G2936">
        <f t="shared" si="361"/>
        <v>2.4871983269870164</v>
      </c>
      <c r="I2936">
        <f t="shared" si="366"/>
        <v>900.1399263312943</v>
      </c>
      <c r="J2936">
        <f t="shared" si="362"/>
        <v>2.4932261416967196</v>
      </c>
      <c r="L2936">
        <f t="shared" si="363"/>
        <v>3.0699776173434192</v>
      </c>
    </row>
    <row r="2937" spans="1:12" x14ac:dyDescent="0.3">
      <c r="A2937">
        <f t="shared" si="367"/>
        <v>0.17913818359375</v>
      </c>
      <c r="C2937">
        <f t="shared" si="364"/>
        <v>168.83376046666339</v>
      </c>
      <c r="D2937">
        <f t="shared" si="360"/>
        <v>-1.8145794430569182</v>
      </c>
      <c r="F2937">
        <f t="shared" si="365"/>
        <v>202.60051255999608</v>
      </c>
      <c r="G2937">
        <f t="shared" si="361"/>
        <v>2.4987029674154182</v>
      </c>
      <c r="I2937">
        <f t="shared" si="366"/>
        <v>900.44672248887139</v>
      </c>
      <c r="J2937">
        <f t="shared" si="362"/>
        <v>2.3212652011830528</v>
      </c>
      <c r="L2937">
        <f t="shared" si="363"/>
        <v>3.005388725541553</v>
      </c>
    </row>
    <row r="2938" spans="1:12" x14ac:dyDescent="0.3">
      <c r="A2938">
        <f t="shared" si="367"/>
        <v>0.17919921875</v>
      </c>
      <c r="C2938">
        <f t="shared" si="364"/>
        <v>168.8912847462091</v>
      </c>
      <c r="D2938">
        <f t="shared" si="360"/>
        <v>-1.7127091694317587</v>
      </c>
      <c r="F2938">
        <f t="shared" si="365"/>
        <v>202.6695416954509</v>
      </c>
      <c r="G2938">
        <f t="shared" si="361"/>
        <v>2.4983059614708751</v>
      </c>
      <c r="I2938">
        <f t="shared" si="366"/>
        <v>900.75351864644858</v>
      </c>
      <c r="J2938">
        <f t="shared" si="362"/>
        <v>1.9325261334067581</v>
      </c>
      <c r="L2938">
        <f t="shared" si="363"/>
        <v>2.7181229254458747</v>
      </c>
    </row>
    <row r="2939" spans="1:12" x14ac:dyDescent="0.3">
      <c r="A2939">
        <f t="shared" si="367"/>
        <v>0.17926025390625</v>
      </c>
      <c r="C2939">
        <f t="shared" si="364"/>
        <v>168.9488090257548</v>
      </c>
      <c r="D2939">
        <f t="shared" si="360"/>
        <v>-1.605173030609506</v>
      </c>
      <c r="F2939">
        <f t="shared" si="365"/>
        <v>202.73857083090576</v>
      </c>
      <c r="G2939">
        <f t="shared" si="361"/>
        <v>2.4860092001442018</v>
      </c>
      <c r="I2939">
        <f t="shared" si="366"/>
        <v>901.06031480402567</v>
      </c>
      <c r="J2939">
        <f t="shared" si="362"/>
        <v>1.3633124710551008</v>
      </c>
      <c r="L2939">
        <f t="shared" si="363"/>
        <v>2.2441486405897964</v>
      </c>
    </row>
    <row r="2940" spans="1:12" x14ac:dyDescent="0.3">
      <c r="A2940">
        <f t="shared" si="367"/>
        <v>0.1793212890625</v>
      </c>
      <c r="C2940">
        <f t="shared" si="364"/>
        <v>169.0063333053005</v>
      </c>
      <c r="D2940">
        <f t="shared" si="360"/>
        <v>-1.4923267701555343</v>
      </c>
      <c r="F2940">
        <f t="shared" si="365"/>
        <v>202.80759996636061</v>
      </c>
      <c r="G2940">
        <f t="shared" si="361"/>
        <v>2.461871254504767</v>
      </c>
      <c r="I2940">
        <f t="shared" si="366"/>
        <v>901.36711096160275</v>
      </c>
      <c r="J2940">
        <f t="shared" si="362"/>
        <v>0.6667818936873392</v>
      </c>
      <c r="L2940">
        <f t="shared" si="363"/>
        <v>1.6363263780365718</v>
      </c>
    </row>
    <row r="2941" spans="1:12" x14ac:dyDescent="0.3">
      <c r="A2941">
        <f t="shared" si="367"/>
        <v>0.17938232421875</v>
      </c>
      <c r="C2941">
        <f t="shared" si="364"/>
        <v>169.06385758484623</v>
      </c>
      <c r="D2941">
        <f t="shared" si="360"/>
        <v>-1.374543698209731</v>
      </c>
      <c r="F2941">
        <f t="shared" si="365"/>
        <v>202.87662910181547</v>
      </c>
      <c r="G2941">
        <f t="shared" si="361"/>
        <v>2.4260070967188967</v>
      </c>
      <c r="I2941">
        <f t="shared" si="366"/>
        <v>901.67390711917994</v>
      </c>
      <c r="J2941">
        <f t="shared" si="362"/>
        <v>-9.2018057353469795E-2</v>
      </c>
      <c r="L2941">
        <f t="shared" si="363"/>
        <v>0.95944534115569591</v>
      </c>
    </row>
    <row r="2942" spans="1:12" x14ac:dyDescent="0.3">
      <c r="A2942">
        <f t="shared" si="367"/>
        <v>0.179443359375</v>
      </c>
      <c r="C2942">
        <f t="shared" si="364"/>
        <v>169.12138186439194</v>
      </c>
      <c r="D2942">
        <f t="shared" si="360"/>
        <v>-1.2522134565281242</v>
      </c>
      <c r="F2942">
        <f t="shared" si="365"/>
        <v>202.94565823727032</v>
      </c>
      <c r="G2942">
        <f t="shared" si="361"/>
        <v>2.3785875524225304</v>
      </c>
      <c r="I2942">
        <f t="shared" si="366"/>
        <v>901.98070327675703</v>
      </c>
      <c r="J2942">
        <f t="shared" si="362"/>
        <v>-0.84222463348051058</v>
      </c>
      <c r="L2942">
        <f t="shared" si="363"/>
        <v>0.2841494624138956</v>
      </c>
    </row>
    <row r="2943" spans="1:12" x14ac:dyDescent="0.3">
      <c r="A2943">
        <f t="shared" si="367"/>
        <v>0.17950439453125</v>
      </c>
      <c r="C2943">
        <f t="shared" si="364"/>
        <v>169.17890614393764</v>
      </c>
      <c r="D2943">
        <f t="shared" si="360"/>
        <v>-1.1257407294968138</v>
      </c>
      <c r="F2943">
        <f t="shared" si="365"/>
        <v>203.01468737272518</v>
      </c>
      <c r="G2943">
        <f t="shared" si="361"/>
        <v>2.3198384870565549</v>
      </c>
      <c r="I2943">
        <f t="shared" si="366"/>
        <v>902.28749943433422</v>
      </c>
      <c r="J2943">
        <f t="shared" si="362"/>
        <v>-1.5137776035109152</v>
      </c>
      <c r="L2943">
        <f t="shared" si="363"/>
        <v>-0.31967984595117405</v>
      </c>
    </row>
    <row r="2944" spans="1:12" x14ac:dyDescent="0.3">
      <c r="A2944">
        <f t="shared" si="367"/>
        <v>0.1795654296875</v>
      </c>
      <c r="C2944">
        <f t="shared" si="364"/>
        <v>169.23643042348337</v>
      </c>
      <c r="D2944">
        <f t="shared" si="360"/>
        <v>-0.99554390538343185</v>
      </c>
      <c r="F2944">
        <f t="shared" si="365"/>
        <v>203.08371650818003</v>
      </c>
      <c r="G2944">
        <f t="shared" si="361"/>
        <v>2.2500397300404118</v>
      </c>
      <c r="I2944">
        <f t="shared" si="366"/>
        <v>902.5942955919113</v>
      </c>
      <c r="J2944">
        <f t="shared" si="362"/>
        <v>-2.0439620328789667</v>
      </c>
      <c r="L2944">
        <f t="shared" si="363"/>
        <v>-0.78946620822198676</v>
      </c>
    </row>
    <row r="2945" spans="1:12" x14ac:dyDescent="0.3">
      <c r="A2945">
        <f t="shared" si="367"/>
        <v>0.17962646484375</v>
      </c>
      <c r="C2945">
        <f t="shared" si="364"/>
        <v>169.29395470302907</v>
      </c>
      <c r="D2945">
        <f t="shared" si="360"/>
        <v>-0.8620536922544163</v>
      </c>
      <c r="F2945">
        <f t="shared" si="365"/>
        <v>203.15274564363489</v>
      </c>
      <c r="G2945">
        <f t="shared" si="361"/>
        <v>2.1695237419082698</v>
      </c>
      <c r="I2945">
        <f t="shared" si="366"/>
        <v>902.90109174948839</v>
      </c>
      <c r="J2945">
        <f t="shared" si="362"/>
        <v>-2.383265100885454</v>
      </c>
      <c r="L2945">
        <f t="shared" si="363"/>
        <v>-1.0757950512316006</v>
      </c>
    </row>
    <row r="2946" spans="1:12" x14ac:dyDescent="0.3">
      <c r="A2946">
        <f t="shared" si="367"/>
        <v>0.1796875</v>
      </c>
      <c r="C2946">
        <f t="shared" si="364"/>
        <v>169.35147898257478</v>
      </c>
      <c r="D2946">
        <f t="shared" ref="D2946:D3009" si="368">2.5*SIN(C2946)</f>
        <v>-0.72571169313619488</v>
      </c>
      <c r="F2946">
        <f t="shared" si="365"/>
        <v>203.22177477908974</v>
      </c>
      <c r="G2946">
        <f t="shared" ref="G2946:G3009" si="369">2.5*SIN(F2946)</f>
        <v>2.0786740307563747</v>
      </c>
      <c r="I2946">
        <f t="shared" si="366"/>
        <v>903.20788790706558</v>
      </c>
      <c r="J2946">
        <f t="shared" ref="J2946:J3009" si="370">2.5*SIN(I2946)</f>
        <v>-2.5</v>
      </c>
      <c r="L2946">
        <f t="shared" ref="L2946:L3009" si="371">D2946+G2946+J2946</f>
        <v>-1.1470376623798202</v>
      </c>
    </row>
    <row r="2947" spans="1:12" x14ac:dyDescent="0.3">
      <c r="A2947">
        <f t="shared" si="367"/>
        <v>0.17974853515625</v>
      </c>
      <c r="C2947">
        <f t="shared" ref="C2947:C3010" si="372">2*PI()*150*A2947</f>
        <v>169.40900326212051</v>
      </c>
      <c r="D2947">
        <f t="shared" si="368"/>
        <v>-0.58696894513499376</v>
      </c>
      <c r="F2947">
        <f t="shared" ref="F2947:F3010" si="373">2*PI()*180*A2947</f>
        <v>203.2908039145446</v>
      </c>
      <c r="G2947">
        <f t="shared" si="369"/>
        <v>1.9779233255442363</v>
      </c>
      <c r="I2947">
        <f t="shared" ref="I2947:I3010" si="374">2*PI()*800*A2947</f>
        <v>903.51468406464267</v>
      </c>
      <c r="J2947">
        <f t="shared" si="370"/>
        <v>-2.3832651008854988</v>
      </c>
      <c r="L2947">
        <f t="shared" si="371"/>
        <v>-0.99231072047625624</v>
      </c>
    </row>
    <row r="2948" spans="1:12" x14ac:dyDescent="0.3">
      <c r="A2948">
        <f t="shared" ref="A2948:A3011" si="375">A2947+0.00006103515625</f>
        <v>0.1798095703125</v>
      </c>
      <c r="C2948">
        <f t="shared" si="372"/>
        <v>169.46652754166621</v>
      </c>
      <c r="D2948">
        <f t="shared" si="368"/>
        <v>-0.44628442734750629</v>
      </c>
      <c r="F2948">
        <f t="shared" si="373"/>
        <v>203.35983304999945</v>
      </c>
      <c r="G2948">
        <f t="shared" si="369"/>
        <v>1.8677515149504602</v>
      </c>
      <c r="I2948">
        <f t="shared" si="374"/>
        <v>903.82148022221986</v>
      </c>
      <c r="J2948">
        <f t="shared" si="370"/>
        <v>-2.043962032878889</v>
      </c>
      <c r="L2948">
        <f t="shared" si="371"/>
        <v>-0.62249494527593496</v>
      </c>
    </row>
    <row r="2949" spans="1:12" x14ac:dyDescent="0.3">
      <c r="A2949">
        <f t="shared" si="375"/>
        <v>0.17987060546875</v>
      </c>
      <c r="C2949">
        <f t="shared" si="372"/>
        <v>169.52405182121191</v>
      </c>
      <c r="D2949">
        <f t="shared" si="368"/>
        <v>-0.30412354249779772</v>
      </c>
      <c r="F2949">
        <f t="shared" si="373"/>
        <v>203.42886218545431</v>
      </c>
      <c r="G2949">
        <f t="shared" si="369"/>
        <v>1.7486833616007185</v>
      </c>
      <c r="I2949">
        <f t="shared" si="374"/>
        <v>904.12827637979694</v>
      </c>
      <c r="J2949">
        <f t="shared" si="370"/>
        <v>-1.5137776035108081</v>
      </c>
      <c r="L2949">
        <f t="shared" si="371"/>
        <v>-6.9217784407887395E-2</v>
      </c>
    </row>
    <row r="2950" spans="1:12" x14ac:dyDescent="0.3">
      <c r="A2950">
        <f t="shared" si="375"/>
        <v>0.179931640625</v>
      </c>
      <c r="C2950">
        <f t="shared" si="372"/>
        <v>169.58157610075762</v>
      </c>
      <c r="D2950">
        <f t="shared" si="368"/>
        <v>-0.1609565773246992</v>
      </c>
      <c r="F2950">
        <f t="shared" si="373"/>
        <v>203.49789132090916</v>
      </c>
      <c r="G2950">
        <f t="shared" si="369"/>
        <v>1.6212860025552887</v>
      </c>
      <c r="I2950">
        <f t="shared" si="374"/>
        <v>904.43507253737403</v>
      </c>
      <c r="J2950">
        <f t="shared" si="370"/>
        <v>-0.84222463348065135</v>
      </c>
      <c r="L2950">
        <f t="shared" si="371"/>
        <v>0.61810479174993804</v>
      </c>
    </row>
    <row r="2951" spans="1:12" x14ac:dyDescent="0.3">
      <c r="A2951">
        <f t="shared" si="375"/>
        <v>0.17999267578125</v>
      </c>
      <c r="C2951">
        <f t="shared" si="372"/>
        <v>169.63910038030335</v>
      </c>
      <c r="D2951">
        <f t="shared" si="368"/>
        <v>-1.7257146811830534E-2</v>
      </c>
      <c r="F2951">
        <f t="shared" si="373"/>
        <v>203.56692045636402</v>
      </c>
      <c r="G2951">
        <f t="shared" si="369"/>
        <v>1.4861662479616671</v>
      </c>
      <c r="I2951">
        <f t="shared" si="374"/>
        <v>904.74186869495122</v>
      </c>
      <c r="J2951">
        <f t="shared" si="370"/>
        <v>-9.2018057353335125E-2</v>
      </c>
      <c r="L2951">
        <f t="shared" si="371"/>
        <v>1.3768910437965014</v>
      </c>
    </row>
    <row r="2952" spans="1:12" x14ac:dyDescent="0.3">
      <c r="A2952">
        <f t="shared" si="375"/>
        <v>0.1800537109375</v>
      </c>
      <c r="C2952">
        <f t="shared" si="372"/>
        <v>169.69662465984905</v>
      </c>
      <c r="D2952">
        <f t="shared" si="368"/>
        <v>0.12649937259222058</v>
      </c>
      <c r="F2952">
        <f t="shared" si="373"/>
        <v>203.63594959181887</v>
      </c>
      <c r="G2952">
        <f t="shared" si="369"/>
        <v>1.3439676907391176</v>
      </c>
      <c r="I2952">
        <f t="shared" si="374"/>
        <v>905.0486648525283</v>
      </c>
      <c r="J2952">
        <f t="shared" si="370"/>
        <v>0.66678189368719509</v>
      </c>
      <c r="L2952">
        <f t="shared" si="371"/>
        <v>2.1372489570185333</v>
      </c>
    </row>
    <row r="2953" spans="1:12" x14ac:dyDescent="0.3">
      <c r="A2953">
        <f t="shared" si="375"/>
        <v>0.18011474609375</v>
      </c>
      <c r="C2953">
        <f t="shared" si="372"/>
        <v>169.75414893939475</v>
      </c>
      <c r="D2953">
        <f t="shared" si="368"/>
        <v>0.26983741558158525</v>
      </c>
      <c r="F2953">
        <f t="shared" si="373"/>
        <v>203.70497872727373</v>
      </c>
      <c r="G2953">
        <f t="shared" si="369"/>
        <v>1.1953676410621097</v>
      </c>
      <c r="I2953">
        <f t="shared" si="374"/>
        <v>905.3554610101055</v>
      </c>
      <c r="J2953">
        <f t="shared" si="370"/>
        <v>1.3633124710552138</v>
      </c>
      <c r="L2953">
        <f t="shared" si="371"/>
        <v>2.8285175276989087</v>
      </c>
    </row>
    <row r="2954" spans="1:12" x14ac:dyDescent="0.3">
      <c r="A2954">
        <f t="shared" si="375"/>
        <v>0.18017578125</v>
      </c>
      <c r="C2954">
        <f t="shared" si="372"/>
        <v>169.81167321894048</v>
      </c>
      <c r="D2954">
        <f t="shared" si="368"/>
        <v>0.41228280122492517</v>
      </c>
      <c r="F2954">
        <f t="shared" si="373"/>
        <v>203.77400786272858</v>
      </c>
      <c r="G2954">
        <f t="shared" si="369"/>
        <v>1.0410739002440925</v>
      </c>
      <c r="I2954">
        <f t="shared" si="374"/>
        <v>905.66225716768258</v>
      </c>
      <c r="J2954">
        <f t="shared" si="370"/>
        <v>1.9325261334068435</v>
      </c>
      <c r="L2954">
        <f t="shared" si="371"/>
        <v>3.3858828348758614</v>
      </c>
    </row>
    <row r="2955" spans="1:12" x14ac:dyDescent="0.3">
      <c r="A2955">
        <f t="shared" si="375"/>
        <v>0.18023681640625</v>
      </c>
      <c r="C2955">
        <f t="shared" si="372"/>
        <v>169.86919749848619</v>
      </c>
      <c r="D2955">
        <f t="shared" si="368"/>
        <v>0.55336430161755645</v>
      </c>
      <c r="F2955">
        <f t="shared" si="373"/>
        <v>203.84303699818344</v>
      </c>
      <c r="G2955">
        <f t="shared" si="369"/>
        <v>0.8818213893880239</v>
      </c>
      <c r="I2955">
        <f t="shared" si="374"/>
        <v>905.96905332525967</v>
      </c>
      <c r="J2955">
        <f t="shared" si="370"/>
        <v>2.3212652011829968</v>
      </c>
      <c r="L2955">
        <f t="shared" si="371"/>
        <v>3.7564508921885773</v>
      </c>
    </row>
    <row r="2956" spans="1:12" x14ac:dyDescent="0.3">
      <c r="A2956">
        <f t="shared" si="375"/>
        <v>0.1802978515625</v>
      </c>
      <c r="C2956">
        <f t="shared" si="372"/>
        <v>169.92672177803189</v>
      </c>
      <c r="D2956">
        <f t="shared" si="368"/>
        <v>0.69261520076520877</v>
      </c>
      <c r="F2956">
        <f t="shared" si="373"/>
        <v>203.91206613363829</v>
      </c>
      <c r="G2956">
        <f t="shared" si="369"/>
        <v>0.71836864886181839</v>
      </c>
      <c r="I2956">
        <f t="shared" si="374"/>
        <v>906.27584948283686</v>
      </c>
      <c r="J2956">
        <f t="shared" si="370"/>
        <v>2.4932261416967298</v>
      </c>
      <c r="L2956">
        <f t="shared" si="371"/>
        <v>3.9042099913237571</v>
      </c>
    </row>
    <row r="2957" spans="1:12" x14ac:dyDescent="0.3">
      <c r="A2957">
        <f t="shared" si="375"/>
        <v>0.18035888671875</v>
      </c>
      <c r="C2957">
        <f t="shared" si="372"/>
        <v>169.98424605757762</v>
      </c>
      <c r="D2957">
        <f t="shared" si="368"/>
        <v>0.82957483854115932</v>
      </c>
      <c r="F2957">
        <f t="shared" si="373"/>
        <v>203.98109526909315</v>
      </c>
      <c r="G2957">
        <f t="shared" si="369"/>
        <v>0.55149422527217573</v>
      </c>
      <c r="I2957">
        <f t="shared" si="374"/>
        <v>906.58264564041394</v>
      </c>
      <c r="J2957">
        <f t="shared" si="370"/>
        <v>2.4323498805139137</v>
      </c>
      <c r="L2957">
        <f t="shared" si="371"/>
        <v>3.8134189443272488</v>
      </c>
    </row>
    <row r="2958" spans="1:12" x14ac:dyDescent="0.3">
      <c r="A2958">
        <f t="shared" si="375"/>
        <v>0.180419921875</v>
      </c>
      <c r="C2958">
        <f t="shared" si="372"/>
        <v>170.04177033712332</v>
      </c>
      <c r="D2958">
        <f t="shared" si="368"/>
        <v>0.96379013460978369</v>
      </c>
      <c r="F2958">
        <f t="shared" si="373"/>
        <v>204.050124404548</v>
      </c>
      <c r="G2958">
        <f t="shared" si="369"/>
        <v>0.38199296314609787</v>
      </c>
      <c r="I2958">
        <f t="shared" si="374"/>
        <v>906.88944179799114</v>
      </c>
      <c r="J2958">
        <f t="shared" si="370"/>
        <v>2.1443215250006227</v>
      </c>
      <c r="L2958">
        <f t="shared" si="371"/>
        <v>3.4901046227565042</v>
      </c>
    </row>
    <row r="2959" spans="1:12" x14ac:dyDescent="0.3">
      <c r="A2959">
        <f t="shared" si="375"/>
        <v>0.18048095703125</v>
      </c>
      <c r="C2959">
        <f t="shared" si="372"/>
        <v>170.09929461666903</v>
      </c>
      <c r="D2959">
        <f t="shared" si="368"/>
        <v>1.0948170872757748</v>
      </c>
      <c r="F2959">
        <f t="shared" si="373"/>
        <v>204.11915354000286</v>
      </c>
      <c r="G2959">
        <f t="shared" si="369"/>
        <v>0.2106722189832968</v>
      </c>
      <c r="I2959">
        <f t="shared" si="374"/>
        <v>907.19623795556822</v>
      </c>
      <c r="J2959">
        <f t="shared" si="370"/>
        <v>1.656039443975432</v>
      </c>
      <c r="L2959">
        <f t="shared" si="371"/>
        <v>2.9615287502345033</v>
      </c>
    </row>
    <row r="2960" spans="1:12" x14ac:dyDescent="0.3">
      <c r="A2960">
        <f t="shared" si="375"/>
        <v>0.1805419921875</v>
      </c>
      <c r="C2960">
        <f t="shared" si="372"/>
        <v>170.15681889621473</v>
      </c>
      <c r="D2960">
        <f t="shared" si="368"/>
        <v>1.2222222422993576</v>
      </c>
      <c r="F2960">
        <f t="shared" si="373"/>
        <v>204.18818267545771</v>
      </c>
      <c r="G2960">
        <f t="shared" si="369"/>
        <v>3.8348015712454227E-2</v>
      </c>
      <c r="I2960">
        <f t="shared" si="374"/>
        <v>907.5030341131453</v>
      </c>
      <c r="J2960">
        <f t="shared" si="370"/>
        <v>1.0131032850125827</v>
      </c>
      <c r="L2960">
        <f t="shared" si="371"/>
        <v>2.2736735430243948</v>
      </c>
    </row>
    <row r="2961" spans="1:12" x14ac:dyDescent="0.3">
      <c r="A2961">
        <f t="shared" si="375"/>
        <v>0.18060302734375</v>
      </c>
      <c r="C2961">
        <f t="shared" si="372"/>
        <v>170.21434317576046</v>
      </c>
      <c r="D2961">
        <f t="shared" si="368"/>
        <v>1.3455841268195474</v>
      </c>
      <c r="F2961">
        <f t="shared" si="373"/>
        <v>204.25721181091257</v>
      </c>
      <c r="G2961">
        <f t="shared" si="369"/>
        <v>-0.13415884413184492</v>
      </c>
      <c r="I2961">
        <f t="shared" si="374"/>
        <v>907.8098302707225</v>
      </c>
      <c r="J2961">
        <f t="shared" si="370"/>
        <v>0.27555551823465674</v>
      </c>
      <c r="L2961">
        <f t="shared" si="371"/>
        <v>1.4869808009223593</v>
      </c>
    </row>
    <row r="2962" spans="1:12" x14ac:dyDescent="0.3">
      <c r="A2962">
        <f t="shared" si="375"/>
        <v>0.1806640625</v>
      </c>
      <c r="C2962">
        <f t="shared" si="372"/>
        <v>170.27186745530616</v>
      </c>
      <c r="D2962">
        <f t="shared" si="368"/>
        <v>1.4644946436410731</v>
      </c>
      <c r="F2962">
        <f t="shared" si="373"/>
        <v>204.32624094636742</v>
      </c>
      <c r="G2962">
        <f t="shared" si="369"/>
        <v>-0.30602668799806154</v>
      </c>
      <c r="I2962">
        <f t="shared" si="374"/>
        <v>908.11662642829958</v>
      </c>
      <c r="J2962">
        <f t="shared" si="370"/>
        <v>-0.48772580504025831</v>
      </c>
      <c r="L2962">
        <f t="shared" si="371"/>
        <v>0.67074215060275322</v>
      </c>
    </row>
    <row r="2963" spans="1:12" x14ac:dyDescent="0.3">
      <c r="A2963">
        <f t="shared" si="375"/>
        <v>0.18072509765625</v>
      </c>
      <c r="C2963">
        <f t="shared" si="372"/>
        <v>170.32939173485187</v>
      </c>
      <c r="D2963">
        <f t="shared" si="368"/>
        <v>1.5785604212734647</v>
      </c>
      <c r="F2963">
        <f t="shared" si="373"/>
        <v>204.39527008182228</v>
      </c>
      <c r="G2963">
        <f t="shared" si="369"/>
        <v>-0.47643688705065529</v>
      </c>
      <c r="I2963">
        <f t="shared" si="374"/>
        <v>908.42342258587678</v>
      </c>
      <c r="J2963">
        <f t="shared" si="370"/>
        <v>-1.2054594301978996</v>
      </c>
      <c r="L2963">
        <f t="shared" si="371"/>
        <v>-0.10333589597509008</v>
      </c>
    </row>
    <row r="2964" spans="1:12" x14ac:dyDescent="0.3">
      <c r="A2964">
        <f t="shared" si="375"/>
        <v>0.1807861328125</v>
      </c>
      <c r="C2964">
        <f t="shared" si="372"/>
        <v>170.3869160143976</v>
      </c>
      <c r="D2964">
        <f t="shared" si="368"/>
        <v>1.6874041152550288</v>
      </c>
      <c r="F2964">
        <f t="shared" si="373"/>
        <v>204.46429921727713</v>
      </c>
      <c r="G2964">
        <f t="shared" si="369"/>
        <v>-0.64457775540542306</v>
      </c>
      <c r="I2964">
        <f t="shared" si="374"/>
        <v>908.73021874345386</v>
      </c>
      <c r="J2964">
        <f t="shared" si="370"/>
        <v>-1.8106177073786611</v>
      </c>
      <c r="L2964">
        <f t="shared" si="371"/>
        <v>-0.76779134752905542</v>
      </c>
    </row>
    <row r="2965" spans="1:12" x14ac:dyDescent="0.3">
      <c r="A2965">
        <f t="shared" si="375"/>
        <v>0.18084716796875</v>
      </c>
      <c r="C2965">
        <f t="shared" si="372"/>
        <v>170.4444402939433</v>
      </c>
      <c r="D2965">
        <f t="shared" si="368"/>
        <v>1.7906656564573666</v>
      </c>
      <c r="F2965">
        <f t="shared" si="373"/>
        <v>204.53332835273196</v>
      </c>
      <c r="G2965">
        <f t="shared" si="369"/>
        <v>-0.8096484162945925</v>
      </c>
      <c r="I2965">
        <f t="shared" si="374"/>
        <v>909.03701490103094</v>
      </c>
      <c r="J2965">
        <f t="shared" si="370"/>
        <v>-2.2466861642348306</v>
      </c>
      <c r="L2965">
        <f t="shared" si="371"/>
        <v>-1.2656689240720564</v>
      </c>
    </row>
    <row r="2966" spans="1:12" x14ac:dyDescent="0.3">
      <c r="A2966">
        <f t="shared" si="375"/>
        <v>0.180908203125</v>
      </c>
      <c r="C2966">
        <f t="shared" si="372"/>
        <v>170.501964573489</v>
      </c>
      <c r="D2966">
        <f t="shared" si="368"/>
        <v>1.8880034422413119</v>
      </c>
      <c r="F2966">
        <f t="shared" si="373"/>
        <v>204.60235748818681</v>
      </c>
      <c r="G2966">
        <f t="shared" si="369"/>
        <v>-0.97086261674702934</v>
      </c>
      <c r="I2966">
        <f t="shared" si="374"/>
        <v>909.34381105860814</v>
      </c>
      <c r="J2966">
        <f t="shared" si="370"/>
        <v>-2.472941274911959</v>
      </c>
      <c r="L2966">
        <f t="shared" si="371"/>
        <v>-1.5558004494176765</v>
      </c>
    </row>
    <row r="2967" spans="1:12" x14ac:dyDescent="0.3">
      <c r="A2967">
        <f t="shared" si="375"/>
        <v>0.18096923828125</v>
      </c>
      <c r="C2967">
        <f t="shared" si="372"/>
        <v>170.55948885303474</v>
      </c>
      <c r="D2967">
        <f t="shared" si="368"/>
        <v>1.9790954665228175</v>
      </c>
      <c r="F2967">
        <f t="shared" si="373"/>
        <v>204.67138662364167</v>
      </c>
      <c r="G2967">
        <f t="shared" si="369"/>
        <v>-1.1274524726127269</v>
      </c>
      <c r="I2967">
        <f t="shared" si="374"/>
        <v>909.65060721618522</v>
      </c>
      <c r="J2967">
        <f t="shared" si="370"/>
        <v>-2.4682535453946568</v>
      </c>
      <c r="L2967">
        <f t="shared" si="371"/>
        <v>-1.6166105514845661</v>
      </c>
    </row>
    <row r="2968" spans="1:12" x14ac:dyDescent="0.3">
      <c r="A2968">
        <f t="shared" si="375"/>
        <v>0.1810302734375</v>
      </c>
      <c r="C2968">
        <f t="shared" si="372"/>
        <v>170.61701313258044</v>
      </c>
      <c r="D2968">
        <f t="shared" si="368"/>
        <v>2.0636403850109346</v>
      </c>
      <c r="F2968">
        <f t="shared" si="373"/>
        <v>204.74041575909652</v>
      </c>
      <c r="G2968">
        <f t="shared" si="369"/>
        <v>-1.2786721260948966</v>
      </c>
      <c r="I2968">
        <f t="shared" si="374"/>
        <v>909.95740337376242</v>
      </c>
      <c r="J2968">
        <f t="shared" si="370"/>
        <v>-2.233060752988743</v>
      </c>
      <c r="L2968">
        <f t="shared" si="371"/>
        <v>-1.4480924940727049</v>
      </c>
    </row>
    <row r="2969" spans="1:12" x14ac:dyDescent="0.3">
      <c r="A2969">
        <f t="shared" si="375"/>
        <v>0.18109130859375</v>
      </c>
      <c r="C2969">
        <f t="shared" si="372"/>
        <v>170.67453741212614</v>
      </c>
      <c r="D2969">
        <f t="shared" si="368"/>
        <v>2.1413585120942802</v>
      </c>
      <c r="F2969">
        <f t="shared" si="373"/>
        <v>204.80944489455138</v>
      </c>
      <c r="G2969">
        <f t="shared" si="369"/>
        <v>-1.423801298367342</v>
      </c>
      <c r="I2969">
        <f t="shared" si="374"/>
        <v>910.2641995313395</v>
      </c>
      <c r="J2969">
        <f t="shared" si="370"/>
        <v>-1.7893270632095564</v>
      </c>
      <c r="L2969">
        <f t="shared" si="371"/>
        <v>-1.0717698494826182</v>
      </c>
    </row>
    <row r="2970" spans="1:12" x14ac:dyDescent="0.3">
      <c r="A2970">
        <f t="shared" si="375"/>
        <v>0.18115234375</v>
      </c>
      <c r="C2970">
        <f t="shared" si="372"/>
        <v>170.73206169167187</v>
      </c>
      <c r="D2970">
        <f t="shared" si="368"/>
        <v>2.2119927460773496</v>
      </c>
      <c r="F2970">
        <f t="shared" si="373"/>
        <v>204.87847403000623</v>
      </c>
      <c r="G2970">
        <f t="shared" si="369"/>
        <v>-1.5621487203559434</v>
      </c>
      <c r="I2970">
        <f t="shared" si="374"/>
        <v>910.5709956889167</v>
      </c>
      <c r="J2970">
        <f t="shared" si="370"/>
        <v>-1.1784918420648574</v>
      </c>
      <c r="L2970">
        <f t="shared" si="371"/>
        <v>-0.52864781634345115</v>
      </c>
    </row>
    <row r="2971" spans="1:12" x14ac:dyDescent="0.3">
      <c r="A2971">
        <f t="shared" si="375"/>
        <v>0.18121337890625</v>
      </c>
      <c r="C2971">
        <f t="shared" si="372"/>
        <v>170.78958597121758</v>
      </c>
      <c r="D2971">
        <f t="shared" si="368"/>
        <v>2.2753094197063497</v>
      </c>
      <c r="F2971">
        <f t="shared" si="373"/>
        <v>204.94750316546109</v>
      </c>
      <c r="G2971">
        <f t="shared" si="369"/>
        <v>-1.6930554253429317</v>
      </c>
      <c r="I2971">
        <f t="shared" si="374"/>
        <v>910.87779184649378</v>
      </c>
      <c r="J2971">
        <f t="shared" si="370"/>
        <v>-0.45759971988781262</v>
      </c>
      <c r="L2971">
        <f t="shared" si="371"/>
        <v>0.12465427447560534</v>
      </c>
    </row>
    <row r="2972" spans="1:12" x14ac:dyDescent="0.3">
      <c r="A2972">
        <f t="shared" si="375"/>
        <v>0.1812744140625</v>
      </c>
      <c r="C2972">
        <f t="shared" si="372"/>
        <v>170.84711025076328</v>
      </c>
      <c r="D2972">
        <f t="shared" si="368"/>
        <v>2.3310990731711447</v>
      </c>
      <c r="F2972">
        <f t="shared" si="373"/>
        <v>205.01653230091594</v>
      </c>
      <c r="G2972">
        <f t="shared" si="369"/>
        <v>-1.8158978877108487</v>
      </c>
      <c r="I2972">
        <f t="shared" si="374"/>
        <v>911.18458800407086</v>
      </c>
      <c r="J2972">
        <f t="shared" si="370"/>
        <v>0.30602668799796673</v>
      </c>
      <c r="L2972">
        <f t="shared" si="371"/>
        <v>0.82122787345826276</v>
      </c>
    </row>
    <row r="2973" spans="1:12" x14ac:dyDescent="0.3">
      <c r="A2973">
        <f t="shared" si="375"/>
        <v>0.18133544921875</v>
      </c>
      <c r="C2973">
        <f t="shared" si="372"/>
        <v>170.90463453030898</v>
      </c>
      <c r="D2973">
        <f t="shared" si="368"/>
        <v>2.3791771470254681</v>
      </c>
      <c r="F2973">
        <f t="shared" si="373"/>
        <v>205.0855614363708</v>
      </c>
      <c r="G2973">
        <f t="shared" si="369"/>
        <v>-1.9300909928759478</v>
      </c>
      <c r="I2973">
        <f t="shared" si="374"/>
        <v>911.49138416164806</v>
      </c>
      <c r="J2973">
        <f t="shared" si="370"/>
        <v>1.0410739002441796</v>
      </c>
      <c r="L2973">
        <f t="shared" si="371"/>
        <v>1.4901600543936999</v>
      </c>
    </row>
    <row r="2974" spans="1:12" x14ac:dyDescent="0.3">
      <c r="A2974">
        <f t="shared" si="375"/>
        <v>0.181396484375</v>
      </c>
      <c r="C2974">
        <f t="shared" si="372"/>
        <v>170.96215880985471</v>
      </c>
      <c r="D2974">
        <f t="shared" si="368"/>
        <v>2.4193845927336879</v>
      </c>
      <c r="F2974">
        <f t="shared" si="373"/>
        <v>205.15459057182565</v>
      </c>
      <c r="G2974">
        <f t="shared" si="369"/>
        <v>-2.0350908242648602</v>
      </c>
      <c r="I2974">
        <f t="shared" si="374"/>
        <v>911.79818031922514</v>
      </c>
      <c r="J2974">
        <f t="shared" si="370"/>
        <v>1.6788973871175314</v>
      </c>
      <c r="L2974">
        <f t="shared" si="371"/>
        <v>2.0631911555863591</v>
      </c>
    </row>
    <row r="2975" spans="1:12" x14ac:dyDescent="0.3">
      <c r="A2975">
        <f t="shared" si="375"/>
        <v>0.18145751953125</v>
      </c>
      <c r="C2975">
        <f t="shared" si="372"/>
        <v>171.01968308940042</v>
      </c>
      <c r="D2975">
        <f t="shared" si="368"/>
        <v>2.4515883988240152</v>
      </c>
      <c r="F2975">
        <f t="shared" si="373"/>
        <v>205.22361970728051</v>
      </c>
      <c r="G2975">
        <f t="shared" si="369"/>
        <v>-2.1303972540597913</v>
      </c>
      <c r="I2975">
        <f t="shared" si="374"/>
        <v>912.10497647680234</v>
      </c>
      <c r="J2975">
        <f t="shared" si="370"/>
        <v>2.1599321403040421</v>
      </c>
      <c r="L2975">
        <f t="shared" si="371"/>
        <v>2.4811232850682661</v>
      </c>
    </row>
    <row r="2976" spans="1:12" x14ac:dyDescent="0.3">
      <c r="A2976">
        <f t="shared" si="375"/>
        <v>0.1815185546875</v>
      </c>
      <c r="C2976">
        <f t="shared" si="372"/>
        <v>171.07720736894612</v>
      </c>
      <c r="D2976">
        <f t="shared" si="368"/>
        <v>2.4756820309079162</v>
      </c>
      <c r="F2976">
        <f t="shared" si="373"/>
        <v>205.29264884273536</v>
      </c>
      <c r="G2976">
        <f t="shared" si="369"/>
        <v>-2.2155563253721953</v>
      </c>
      <c r="I2976">
        <f t="shared" si="374"/>
        <v>912.41177263437942</v>
      </c>
      <c r="J2976">
        <f t="shared" si="370"/>
        <v>2.4392553250963287</v>
      </c>
      <c r="L2976">
        <f t="shared" si="371"/>
        <v>2.6993810306320496</v>
      </c>
    </row>
    <row r="2977" spans="1:12" x14ac:dyDescent="0.3">
      <c r="A2977">
        <f t="shared" si="375"/>
        <v>0.18157958984375</v>
      </c>
      <c r="C2977">
        <f t="shared" si="372"/>
        <v>171.13473164849185</v>
      </c>
      <c r="D2977">
        <f t="shared" si="368"/>
        <v>2.4915857841096751</v>
      </c>
      <c r="F2977">
        <f t="shared" si="373"/>
        <v>205.36167797819022</v>
      </c>
      <c r="G2977">
        <f t="shared" si="369"/>
        <v>-2.290162414498325</v>
      </c>
      <c r="I2977">
        <f t="shared" si="374"/>
        <v>912.7185687919565</v>
      </c>
      <c r="J2977">
        <f t="shared" si="370"/>
        <v>2.4907815304569518</v>
      </c>
      <c r="L2977">
        <f t="shared" si="371"/>
        <v>2.6922049000683019</v>
      </c>
    </row>
    <row r="2978" spans="1:12" x14ac:dyDescent="0.3">
      <c r="A2978">
        <f t="shared" si="375"/>
        <v>0.181640625</v>
      </c>
      <c r="C2978">
        <f t="shared" si="372"/>
        <v>171.19225592803755</v>
      </c>
      <c r="D2978">
        <f t="shared" si="368"/>
        <v>2.4992470467405101</v>
      </c>
      <c r="F2978">
        <f t="shared" si="373"/>
        <v>205.43070711364507</v>
      </c>
      <c r="G2978">
        <f t="shared" si="369"/>
        <v>-2.3538601629575493</v>
      </c>
      <c r="I2978">
        <f t="shared" si="374"/>
        <v>913.0253649495337</v>
      </c>
      <c r="J2978">
        <f t="shared" si="370"/>
        <v>2.3096988312781823</v>
      </c>
      <c r="L2978">
        <f t="shared" si="371"/>
        <v>2.4550857150611431</v>
      </c>
    </row>
    <row r="2979" spans="1:12" x14ac:dyDescent="0.3">
      <c r="A2979">
        <f t="shared" si="375"/>
        <v>0.18170166015625</v>
      </c>
      <c r="C2979">
        <f t="shared" si="372"/>
        <v>171.24978020758326</v>
      </c>
      <c r="D2979">
        <f t="shared" si="368"/>
        <v>2.4986404743449446</v>
      </c>
      <c r="F2979">
        <f t="shared" si="373"/>
        <v>205.49973624909993</v>
      </c>
      <c r="G2979">
        <f t="shared" si="369"/>
        <v>-2.4063461701108966</v>
      </c>
      <c r="I2979">
        <f t="shared" si="374"/>
        <v>913.33216110711078</v>
      </c>
      <c r="J2979">
        <f t="shared" si="370"/>
        <v>1.9129181640561634</v>
      </c>
      <c r="L2979">
        <f t="shared" si="371"/>
        <v>2.0052124682902113</v>
      </c>
    </row>
    <row r="2980" spans="1:12" x14ac:dyDescent="0.3">
      <c r="A2980">
        <f t="shared" si="375"/>
        <v>0.1817626953125</v>
      </c>
      <c r="C2980">
        <f t="shared" si="372"/>
        <v>171.30730448712899</v>
      </c>
      <c r="D2980">
        <f t="shared" si="368"/>
        <v>2.4897680735435284</v>
      </c>
      <c r="F2980">
        <f t="shared" si="373"/>
        <v>205.56876538455478</v>
      </c>
      <c r="G2980">
        <f t="shared" si="369"/>
        <v>-2.4473704382976549</v>
      </c>
      <c r="I2980">
        <f t="shared" si="374"/>
        <v>913.63895726468797</v>
      </c>
      <c r="J2980">
        <f t="shared" si="370"/>
        <v>1.3374940497176211</v>
      </c>
      <c r="L2980">
        <f t="shared" si="371"/>
        <v>1.3798916849634946</v>
      </c>
    </row>
    <row r="2981" spans="1:12" x14ac:dyDescent="0.3">
      <c r="A2981">
        <f t="shared" si="375"/>
        <v>0.18182373046875</v>
      </c>
      <c r="C2981">
        <f t="shared" si="372"/>
        <v>171.36482876667469</v>
      </c>
      <c r="D2981">
        <f t="shared" si="368"/>
        <v>2.4726591953947059</v>
      </c>
      <c r="F2981">
        <f t="shared" si="373"/>
        <v>205.63779452000963</v>
      </c>
      <c r="G2981">
        <f t="shared" si="369"/>
        <v>-2.4767375636066618</v>
      </c>
      <c r="I2981">
        <f t="shared" si="374"/>
        <v>913.94575342226506</v>
      </c>
      <c r="J2981">
        <f t="shared" si="370"/>
        <v>0.63716414901125773</v>
      </c>
      <c r="L2981">
        <f t="shared" si="371"/>
        <v>0.63308578079930189</v>
      </c>
    </row>
    <row r="2982" spans="1:12" x14ac:dyDescent="0.3">
      <c r="A2982">
        <f t="shared" si="375"/>
        <v>0.181884765625</v>
      </c>
      <c r="C2982">
        <f t="shared" si="372"/>
        <v>171.42235304622039</v>
      </c>
      <c r="D2982">
        <f t="shared" si="368"/>
        <v>2.4473704382976624</v>
      </c>
      <c r="F2982">
        <f t="shared" si="373"/>
        <v>205.70682365546449</v>
      </c>
      <c r="G2982">
        <f t="shared" si="369"/>
        <v>-2.4943076666104789</v>
      </c>
      <c r="I2982">
        <f t="shared" si="374"/>
        <v>914.25254957984214</v>
      </c>
      <c r="J2982">
        <f t="shared" si="370"/>
        <v>-0.12266918581846004</v>
      </c>
      <c r="L2982">
        <f t="shared" si="371"/>
        <v>-0.16960641413127647</v>
      </c>
    </row>
    <row r="2983" spans="1:12" x14ac:dyDescent="0.3">
      <c r="A2983">
        <f t="shared" si="375"/>
        <v>0.18194580078125</v>
      </c>
      <c r="C2983">
        <f t="shared" si="372"/>
        <v>171.4798773257661</v>
      </c>
      <c r="D2983">
        <f t="shared" si="368"/>
        <v>2.4139854607574565</v>
      </c>
      <c r="F2983">
        <f t="shared" si="373"/>
        <v>205.77585279091934</v>
      </c>
      <c r="G2983">
        <f t="shared" si="369"/>
        <v>-2.4999970586292548</v>
      </c>
      <c r="I2983">
        <f t="shared" si="374"/>
        <v>914.55934573741933</v>
      </c>
      <c r="J2983">
        <f t="shared" si="370"/>
        <v>-0.87104670062366552</v>
      </c>
      <c r="L2983">
        <f t="shared" si="371"/>
        <v>-0.95705829849546387</v>
      </c>
    </row>
    <row r="2984" spans="1:12" x14ac:dyDescent="0.3">
      <c r="A2984">
        <f t="shared" si="375"/>
        <v>0.1820068359375</v>
      </c>
      <c r="C2984">
        <f t="shared" si="372"/>
        <v>171.53740160531183</v>
      </c>
      <c r="D2984">
        <f t="shared" si="368"/>
        <v>2.3726147046317534</v>
      </c>
      <c r="F2984">
        <f t="shared" si="373"/>
        <v>205.8448819263742</v>
      </c>
      <c r="G2984">
        <f t="shared" si="369"/>
        <v>-2.493778640350758</v>
      </c>
      <c r="I2984">
        <f t="shared" si="374"/>
        <v>914.86614189499642</v>
      </c>
      <c r="J2984">
        <f t="shared" si="370"/>
        <v>-1.5380789764515432</v>
      </c>
      <c r="L2984">
        <f t="shared" si="371"/>
        <v>-1.6592429121705479</v>
      </c>
    </row>
    <row r="2985" spans="1:12" x14ac:dyDescent="0.3">
      <c r="A2985">
        <f t="shared" si="375"/>
        <v>0.18206787109375</v>
      </c>
      <c r="C2985">
        <f t="shared" si="372"/>
        <v>171.59492588485753</v>
      </c>
      <c r="D2985">
        <f t="shared" si="368"/>
        <v>2.3233950297748489</v>
      </c>
      <c r="F2985">
        <f t="shared" si="373"/>
        <v>205.91391106182905</v>
      </c>
      <c r="G2985">
        <f t="shared" si="369"/>
        <v>-2.4756820309079215</v>
      </c>
      <c r="I2985">
        <f t="shared" si="374"/>
        <v>915.17293805257361</v>
      </c>
      <c r="J2985">
        <f t="shared" si="370"/>
        <v>-2.0614732569626417</v>
      </c>
      <c r="L2985">
        <f t="shared" si="371"/>
        <v>-2.2137602580957143</v>
      </c>
    </row>
    <row r="2986" spans="1:12" x14ac:dyDescent="0.3">
      <c r="A2986">
        <f t="shared" si="375"/>
        <v>0.18212890625</v>
      </c>
      <c r="C2986">
        <f t="shared" si="372"/>
        <v>171.65245016440323</v>
      </c>
      <c r="D2986">
        <f t="shared" si="368"/>
        <v>2.2664892612873091</v>
      </c>
      <c r="F2986">
        <f t="shared" si="373"/>
        <v>205.98294019728391</v>
      </c>
      <c r="G2986">
        <f t="shared" si="369"/>
        <v>-2.4457934267990664</v>
      </c>
      <c r="I2986">
        <f t="shared" si="374"/>
        <v>915.4797342101507</v>
      </c>
      <c r="J2986">
        <f t="shared" si="370"/>
        <v>-2.3923508393305291</v>
      </c>
      <c r="L2986">
        <f t="shared" si="371"/>
        <v>-2.5716550048422864</v>
      </c>
    </row>
    <row r="2987" spans="1:12" x14ac:dyDescent="0.3">
      <c r="A2987">
        <f t="shared" si="375"/>
        <v>0.18218994140625</v>
      </c>
      <c r="C2987">
        <f t="shared" si="372"/>
        <v>171.70997444394897</v>
      </c>
      <c r="D2987">
        <f t="shared" si="368"/>
        <v>2.2020856508693547</v>
      </c>
      <c r="F2987">
        <f t="shared" si="373"/>
        <v>206.05196933273876</v>
      </c>
      <c r="G2987">
        <f t="shared" si="369"/>
        <v>-2.4042551913228021</v>
      </c>
      <c r="I2987">
        <f t="shared" si="374"/>
        <v>915.78653036772778</v>
      </c>
      <c r="J2987">
        <f t="shared" si="370"/>
        <v>-2.4998117545978622</v>
      </c>
      <c r="L2987">
        <f t="shared" si="371"/>
        <v>-2.7019812950513096</v>
      </c>
    </row>
    <row r="2988" spans="1:12" x14ac:dyDescent="0.3">
      <c r="A2988">
        <f t="shared" si="375"/>
        <v>0.1822509765625</v>
      </c>
      <c r="C2988">
        <f t="shared" si="372"/>
        <v>171.76749872349467</v>
      </c>
      <c r="D2988">
        <f t="shared" si="368"/>
        <v>2.1303972540598104</v>
      </c>
      <c r="F2988">
        <f t="shared" si="373"/>
        <v>206.12099846819362</v>
      </c>
      <c r="G2988">
        <f t="shared" si="369"/>
        <v>-2.3512651764831647</v>
      </c>
      <c r="I2988">
        <f t="shared" si="374"/>
        <v>916.09332652530497</v>
      </c>
      <c r="J2988">
        <f t="shared" si="370"/>
        <v>-2.3738204514825672</v>
      </c>
      <c r="L2988">
        <f t="shared" si="371"/>
        <v>-2.5946883739059214</v>
      </c>
    </row>
    <row r="2989" spans="1:12" x14ac:dyDescent="0.3">
      <c r="A2989">
        <f t="shared" si="375"/>
        <v>0.18231201171875</v>
      </c>
      <c r="C2989">
        <f t="shared" si="372"/>
        <v>171.82502300304037</v>
      </c>
      <c r="D2989">
        <f t="shared" si="368"/>
        <v>2.0516612254204176</v>
      </c>
      <c r="F2989">
        <f t="shared" si="373"/>
        <v>206.19002760364847</v>
      </c>
      <c r="G2989">
        <f t="shared" si="369"/>
        <v>-2.2870757805948569</v>
      </c>
      <c r="I2989">
        <f t="shared" si="374"/>
        <v>916.40012268288206</v>
      </c>
      <c r="J2989">
        <f t="shared" si="370"/>
        <v>-2.026142995631508</v>
      </c>
      <c r="L2989">
        <f t="shared" si="371"/>
        <v>-2.2615575508059473</v>
      </c>
    </row>
    <row r="2990" spans="1:12" x14ac:dyDescent="0.3">
      <c r="A2990">
        <f t="shared" si="375"/>
        <v>0.182373046875</v>
      </c>
      <c r="C2990">
        <f t="shared" si="372"/>
        <v>171.8825472825861</v>
      </c>
      <c r="D2990">
        <f t="shared" si="368"/>
        <v>1.9661380339977099</v>
      </c>
      <c r="F2990">
        <f t="shared" si="373"/>
        <v>206.25905673910333</v>
      </c>
      <c r="G2990">
        <f t="shared" si="369"/>
        <v>-2.2119927460773336</v>
      </c>
      <c r="I2990">
        <f t="shared" si="374"/>
        <v>916.70691884045925</v>
      </c>
      <c r="J2990">
        <f t="shared" si="370"/>
        <v>-1.4892482612309759</v>
      </c>
      <c r="L2990">
        <f t="shared" si="371"/>
        <v>-1.7351029733105996</v>
      </c>
    </row>
    <row r="2991" spans="1:12" x14ac:dyDescent="0.3">
      <c r="A2991">
        <f t="shared" si="375"/>
        <v>0.18243408203125</v>
      </c>
      <c r="C2991">
        <f t="shared" si="372"/>
        <v>171.94007156213181</v>
      </c>
      <c r="D2991">
        <f t="shared" si="368"/>
        <v>1.874110601657593</v>
      </c>
      <c r="F2991">
        <f t="shared" si="373"/>
        <v>206.32808587455818</v>
      </c>
      <c r="G2991">
        <f t="shared" si="369"/>
        <v>-2.1263737031639951</v>
      </c>
      <c r="I2991">
        <f t="shared" si="374"/>
        <v>917.01371499803633</v>
      </c>
      <c r="J2991">
        <f t="shared" si="370"/>
        <v>-0.8132757304056395</v>
      </c>
      <c r="L2991">
        <f t="shared" si="371"/>
        <v>-1.0655388319120416</v>
      </c>
    </row>
    <row r="2992" spans="1:12" x14ac:dyDescent="0.3">
      <c r="A2992">
        <f t="shared" si="375"/>
        <v>0.1824951171875</v>
      </c>
      <c r="C2992">
        <f t="shared" si="372"/>
        <v>171.99759584167751</v>
      </c>
      <c r="D2992">
        <f t="shared" si="368"/>
        <v>1.775883367142681</v>
      </c>
      <c r="F2992">
        <f t="shared" si="373"/>
        <v>206.39711501001304</v>
      </c>
      <c r="G2992">
        <f t="shared" si="369"/>
        <v>-2.0306264664629934</v>
      </c>
      <c r="I2992">
        <f t="shared" si="374"/>
        <v>917.32051115561342</v>
      </c>
      <c r="J2992">
        <f t="shared" si="370"/>
        <v>-6.1353071307376578E-2</v>
      </c>
      <c r="L2992">
        <f t="shared" si="371"/>
        <v>-0.31609617062768891</v>
      </c>
    </row>
    <row r="2993" spans="1:12" x14ac:dyDescent="0.3">
      <c r="A2993">
        <f t="shared" si="375"/>
        <v>0.18255615234375</v>
      </c>
      <c r="C2993">
        <f t="shared" si="372"/>
        <v>172.05512012122321</v>
      </c>
      <c r="D2993">
        <f t="shared" si="368"/>
        <v>1.6717812789494126</v>
      </c>
      <c r="F2993">
        <f t="shared" si="373"/>
        <v>206.46614414546787</v>
      </c>
      <c r="G2993">
        <f t="shared" si="369"/>
        <v>-1.9252070924833955</v>
      </c>
      <c r="I2993">
        <f t="shared" si="374"/>
        <v>917.62730731319061</v>
      </c>
      <c r="J2993">
        <f t="shared" si="370"/>
        <v>0.69629922346270345</v>
      </c>
      <c r="L2993">
        <f t="shared" si="371"/>
        <v>0.4428734099287206</v>
      </c>
    </row>
    <row r="2994" spans="1:12" x14ac:dyDescent="0.3">
      <c r="A2994">
        <f t="shared" si="375"/>
        <v>0.1826171875</v>
      </c>
      <c r="C2994">
        <f t="shared" si="372"/>
        <v>172.11264440076894</v>
      </c>
      <c r="D2994">
        <f t="shared" si="368"/>
        <v>1.5621487203559719</v>
      </c>
      <c r="F2994">
        <f t="shared" si="373"/>
        <v>206.53517328092272</v>
      </c>
      <c r="G2994">
        <f t="shared" si="369"/>
        <v>-1.8106177073786933</v>
      </c>
      <c r="I2994">
        <f t="shared" si="374"/>
        <v>917.9341034707677</v>
      </c>
      <c r="J2994">
        <f t="shared" si="370"/>
        <v>1.3889255825489712</v>
      </c>
      <c r="L2994">
        <f t="shared" si="371"/>
        <v>1.1404565955262498</v>
      </c>
    </row>
    <row r="2995" spans="1:12" x14ac:dyDescent="0.3">
      <c r="A2995">
        <f t="shared" si="375"/>
        <v>0.18267822265625</v>
      </c>
      <c r="C2995">
        <f t="shared" si="372"/>
        <v>172.17016868031465</v>
      </c>
      <c r="D2995">
        <f t="shared" si="368"/>
        <v>1.4473483701577285</v>
      </c>
      <c r="F2995">
        <f t="shared" si="373"/>
        <v>206.60420241637757</v>
      </c>
      <c r="G2995">
        <f t="shared" si="369"/>
        <v>-1.6874041152550558</v>
      </c>
      <c r="I2995">
        <f t="shared" si="374"/>
        <v>918.24089962834489</v>
      </c>
      <c r="J2995">
        <f t="shared" si="370"/>
        <v>1.9518430714303165</v>
      </c>
      <c r="L2995">
        <f t="shared" si="371"/>
        <v>1.7117873263329892</v>
      </c>
    </row>
    <row r="2996" spans="1:12" x14ac:dyDescent="0.3">
      <c r="A2996">
        <f t="shared" si="375"/>
        <v>0.1827392578125</v>
      </c>
      <c r="C2996">
        <f t="shared" si="372"/>
        <v>172.22769295986035</v>
      </c>
      <c r="D2996">
        <f t="shared" si="368"/>
        <v>1.3277600028781804</v>
      </c>
      <c r="F2996">
        <f t="shared" si="373"/>
        <v>206.67323155183243</v>
      </c>
      <c r="G2996">
        <f t="shared" si="369"/>
        <v>-1.5561531984354005</v>
      </c>
      <c r="I2996">
        <f t="shared" si="374"/>
        <v>918.54769578592197</v>
      </c>
      <c r="J2996">
        <f t="shared" si="370"/>
        <v>2.3324819970868522</v>
      </c>
      <c r="L2996">
        <f t="shared" si="371"/>
        <v>2.104088801529632</v>
      </c>
    </row>
    <row r="2997" spans="1:12" x14ac:dyDescent="0.3">
      <c r="A2997">
        <f t="shared" si="375"/>
        <v>0.18280029296875</v>
      </c>
      <c r="C2997">
        <f t="shared" si="372"/>
        <v>172.28521723940608</v>
      </c>
      <c r="D2997">
        <f t="shared" si="368"/>
        <v>1.2037792324254757</v>
      </c>
      <c r="F2997">
        <f t="shared" si="373"/>
        <v>206.74226068728728</v>
      </c>
      <c r="G2997">
        <f t="shared" si="369"/>
        <v>-1.4174901220627962</v>
      </c>
      <c r="I2997">
        <f t="shared" si="374"/>
        <v>918.85449194349906</v>
      </c>
      <c r="J2997">
        <f t="shared" si="370"/>
        <v>2.4952952822503667</v>
      </c>
      <c r="L2997">
        <f t="shared" si="371"/>
        <v>2.2815843926130461</v>
      </c>
    </row>
    <row r="2998" spans="1:12" x14ac:dyDescent="0.3">
      <c r="A2998">
        <f t="shared" si="375"/>
        <v>0.182861328125</v>
      </c>
      <c r="C2998">
        <f t="shared" si="372"/>
        <v>172.34274151895178</v>
      </c>
      <c r="D2998">
        <f t="shared" si="368"/>
        <v>1.075816203350227</v>
      </c>
      <c r="F2998">
        <f t="shared" si="373"/>
        <v>206.81128982274214</v>
      </c>
      <c r="G2998">
        <f t="shared" si="369"/>
        <v>-1.2720753563577911</v>
      </c>
      <c r="I2998">
        <f t="shared" si="374"/>
        <v>919.16128810107625</v>
      </c>
      <c r="J2998">
        <f t="shared" si="370"/>
        <v>2.4250781329863433</v>
      </c>
      <c r="L2998">
        <f t="shared" si="371"/>
        <v>2.2288189799787794</v>
      </c>
    </row>
    <row r="2999" spans="1:12" x14ac:dyDescent="0.3">
      <c r="A2999">
        <f t="shared" si="375"/>
        <v>0.18292236328125</v>
      </c>
      <c r="C2999">
        <f t="shared" si="372"/>
        <v>172.40026579849749</v>
      </c>
      <c r="D2999">
        <f t="shared" si="368"/>
        <v>0.94429423403350521</v>
      </c>
      <c r="F2999">
        <f t="shared" si="373"/>
        <v>206.88031895819699</v>
      </c>
      <c r="G2999">
        <f t="shared" si="369"/>
        <v>-1.1206015307130719</v>
      </c>
      <c r="I2999">
        <f t="shared" si="374"/>
        <v>919.46808425865333</v>
      </c>
      <c r="J2999">
        <f t="shared" si="370"/>
        <v>2.1283879827631873</v>
      </c>
      <c r="L2999">
        <f t="shared" si="371"/>
        <v>1.9520806860836206</v>
      </c>
    </row>
    <row r="3000" spans="1:12" x14ac:dyDescent="0.3">
      <c r="A3000">
        <f t="shared" si="375"/>
        <v>0.1829833984375</v>
      </c>
      <c r="C3000">
        <f t="shared" si="372"/>
        <v>172.45779007804322</v>
      </c>
      <c r="D3000">
        <f t="shared" si="368"/>
        <v>0.80964841629462725</v>
      </c>
      <c r="F3000">
        <f t="shared" si="373"/>
        <v>206.94934809365185</v>
      </c>
      <c r="G3000">
        <f t="shared" si="369"/>
        <v>-0.96379013460981755</v>
      </c>
      <c r="I3000">
        <f t="shared" si="374"/>
        <v>919.77488041623053</v>
      </c>
      <c r="J3000">
        <f t="shared" si="370"/>
        <v>1.6329321073843488</v>
      </c>
      <c r="L3000">
        <f t="shared" si="371"/>
        <v>1.4787903890691585</v>
      </c>
    </row>
    <row r="3001" spans="1:12" x14ac:dyDescent="0.3">
      <c r="A3001">
        <f t="shared" si="375"/>
        <v>0.18304443359375</v>
      </c>
      <c r="C3001">
        <f t="shared" si="372"/>
        <v>172.51531435758892</v>
      </c>
      <c r="D3001">
        <f t="shared" si="368"/>
        <v>0.67232417605090888</v>
      </c>
      <c r="F3001">
        <f t="shared" si="373"/>
        <v>207.0183772291067</v>
      </c>
      <c r="G3001">
        <f t="shared" si="369"/>
        <v>-0.80238808106970649</v>
      </c>
      <c r="I3001">
        <f t="shared" si="374"/>
        <v>920.08167657380761</v>
      </c>
      <c r="J3001">
        <f t="shared" si="370"/>
        <v>0.98498010015261284</v>
      </c>
      <c r="L3001">
        <f t="shared" si="371"/>
        <v>0.85491619513381523</v>
      </c>
    </row>
    <row r="3002" spans="1:12" x14ac:dyDescent="0.3">
      <c r="A3002">
        <f t="shared" si="375"/>
        <v>0.18310546875</v>
      </c>
      <c r="C3002">
        <f t="shared" si="372"/>
        <v>172.57283863713462</v>
      </c>
      <c r="D3002">
        <f t="shared" si="368"/>
        <v>0.53277579979026535</v>
      </c>
      <c r="F3002">
        <f t="shared" si="373"/>
        <v>207.08740636456156</v>
      </c>
      <c r="G3002">
        <f t="shared" si="369"/>
        <v>-0.63716414901130281</v>
      </c>
      <c r="I3002">
        <f t="shared" si="374"/>
        <v>920.3884727313847</v>
      </c>
      <c r="J3002">
        <f t="shared" si="370"/>
        <v>0.24504285082400765</v>
      </c>
      <c r="L3002">
        <f t="shared" si="371"/>
        <v>0.14065450160297019</v>
      </c>
    </row>
    <row r="3003" spans="1:12" x14ac:dyDescent="0.3">
      <c r="A3003">
        <f t="shared" si="375"/>
        <v>0.18316650390625</v>
      </c>
      <c r="C3003">
        <f t="shared" si="372"/>
        <v>172.63036291668035</v>
      </c>
      <c r="D3003">
        <f t="shared" si="368"/>
        <v>0.39146493173248448</v>
      </c>
      <c r="F3003">
        <f t="shared" si="373"/>
        <v>207.15643550001641</v>
      </c>
      <c r="G3003">
        <f t="shared" si="369"/>
        <v>-0.46890532145633801</v>
      </c>
      <c r="I3003">
        <f t="shared" si="374"/>
        <v>920.69526888896189</v>
      </c>
      <c r="J3003">
        <f t="shared" si="370"/>
        <v>-0.51777844048060784</v>
      </c>
      <c r="L3003">
        <f t="shared" si="371"/>
        <v>-0.59521883020446142</v>
      </c>
    </row>
    <row r="3004" spans="1:12" x14ac:dyDescent="0.3">
      <c r="A3004">
        <f t="shared" si="375"/>
        <v>0.1832275390625</v>
      </c>
      <c r="C3004">
        <f t="shared" si="372"/>
        <v>172.68788719622606</v>
      </c>
      <c r="D3004">
        <f t="shared" si="368"/>
        <v>0.24885904665018305</v>
      </c>
      <c r="F3004">
        <f t="shared" si="373"/>
        <v>207.22546463547127</v>
      </c>
      <c r="G3004">
        <f t="shared" si="369"/>
        <v>-0.29841303702749</v>
      </c>
      <c r="I3004">
        <f t="shared" si="374"/>
        <v>921.00206504653897</v>
      </c>
      <c r="J3004">
        <f t="shared" si="370"/>
        <v>-1.2322454805744147</v>
      </c>
      <c r="L3004">
        <f t="shared" si="371"/>
        <v>-1.2817994709517218</v>
      </c>
    </row>
    <row r="3005" spans="1:12" x14ac:dyDescent="0.3">
      <c r="A3005">
        <f t="shared" si="375"/>
        <v>0.18328857421875</v>
      </c>
      <c r="C3005">
        <f t="shared" si="372"/>
        <v>172.74541147577176</v>
      </c>
      <c r="D3005">
        <f t="shared" si="368"/>
        <v>0.10542990340090111</v>
      </c>
      <c r="F3005">
        <f t="shared" si="373"/>
        <v>207.29449377092612</v>
      </c>
      <c r="G3005">
        <f t="shared" si="369"/>
        <v>-0.12649937259225727</v>
      </c>
      <c r="I3005">
        <f t="shared" si="374"/>
        <v>921.30886120411617</v>
      </c>
      <c r="J3005">
        <f t="shared" si="370"/>
        <v>-1.8316356791811119</v>
      </c>
      <c r="L3005">
        <f t="shared" si="371"/>
        <v>-1.8527051483724681</v>
      </c>
    </row>
    <row r="3006" spans="1:12" x14ac:dyDescent="0.3">
      <c r="A3006">
        <f t="shared" si="375"/>
        <v>0.183349609375</v>
      </c>
      <c r="C3006">
        <f t="shared" si="372"/>
        <v>172.80293575531746</v>
      </c>
      <c r="D3006">
        <f t="shared" si="368"/>
        <v>-3.8348015712417478E-2</v>
      </c>
      <c r="F3006">
        <f t="shared" si="373"/>
        <v>207.36352290638098</v>
      </c>
      <c r="G3006">
        <f t="shared" si="369"/>
        <v>4.6016824764505561E-2</v>
      </c>
      <c r="I3006">
        <f t="shared" si="374"/>
        <v>921.61565736169325</v>
      </c>
      <c r="J3006">
        <f t="shared" si="370"/>
        <v>-2.2599732328086093</v>
      </c>
      <c r="L3006">
        <f t="shared" si="371"/>
        <v>-2.2523044237565211</v>
      </c>
    </row>
    <row r="3007" spans="1:12" x14ac:dyDescent="0.3">
      <c r="A3007">
        <f t="shared" si="375"/>
        <v>0.18341064453125</v>
      </c>
      <c r="C3007">
        <f t="shared" si="372"/>
        <v>172.86046003486319</v>
      </c>
      <c r="D3007">
        <f t="shared" si="368"/>
        <v>-0.18199907459087591</v>
      </c>
      <c r="F3007">
        <f t="shared" si="373"/>
        <v>207.43255204183583</v>
      </c>
      <c r="G3007">
        <f t="shared" si="369"/>
        <v>0.2183138380154763</v>
      </c>
      <c r="I3007">
        <f t="shared" si="374"/>
        <v>921.92245351927033</v>
      </c>
      <c r="J3007">
        <f t="shared" si="370"/>
        <v>-2.4772565885694351</v>
      </c>
      <c r="L3007">
        <f t="shared" si="371"/>
        <v>-2.4409418251448347</v>
      </c>
    </row>
    <row r="3008" spans="1:12" x14ac:dyDescent="0.3">
      <c r="A3008">
        <f t="shared" si="375"/>
        <v>0.1834716796875</v>
      </c>
      <c r="C3008">
        <f t="shared" si="372"/>
        <v>172.9179843144089</v>
      </c>
      <c r="D3008">
        <f t="shared" si="368"/>
        <v>-0.32504805680555882</v>
      </c>
      <c r="F3008">
        <f t="shared" si="373"/>
        <v>207.50158117729069</v>
      </c>
      <c r="G3008">
        <f t="shared" si="369"/>
        <v>0.38957099413566182</v>
      </c>
      <c r="I3008">
        <f t="shared" si="374"/>
        <v>922.22924967684753</v>
      </c>
      <c r="J3008">
        <f t="shared" si="370"/>
        <v>-2.4631941059723435</v>
      </c>
      <c r="L3008">
        <f t="shared" si="371"/>
        <v>-2.3986711686422404</v>
      </c>
    </row>
    <row r="3009" spans="1:12" x14ac:dyDescent="0.3">
      <c r="A3009">
        <f t="shared" si="375"/>
        <v>0.18353271484375</v>
      </c>
      <c r="C3009">
        <f t="shared" si="372"/>
        <v>172.9755085939546</v>
      </c>
      <c r="D3009">
        <f t="shared" si="368"/>
        <v>-0.46702173767585275</v>
      </c>
      <c r="F3009">
        <f t="shared" si="373"/>
        <v>207.57061031274554</v>
      </c>
      <c r="G3009">
        <f t="shared" si="369"/>
        <v>0.55897257307447634</v>
      </c>
      <c r="I3009">
        <f t="shared" si="374"/>
        <v>922.53604583442461</v>
      </c>
      <c r="J3009">
        <f t="shared" si="370"/>
        <v>-2.2190990510071611</v>
      </c>
      <c r="L3009">
        <f t="shared" si="371"/>
        <v>-2.1271482156085373</v>
      </c>
    </row>
    <row r="3010" spans="1:12" x14ac:dyDescent="0.3">
      <c r="A3010">
        <f t="shared" si="375"/>
        <v>0.18359375</v>
      </c>
      <c r="C3010">
        <f t="shared" si="372"/>
        <v>173.03303287350033</v>
      </c>
      <c r="D3010">
        <f t="shared" ref="D3010:D3073" si="376">2.5*SIN(C3010)</f>
        <v>-0.60745044975816287</v>
      </c>
      <c r="F3010">
        <f t="shared" si="373"/>
        <v>207.6396394482004</v>
      </c>
      <c r="G3010">
        <f t="shared" ref="G3010:G3073" si="377">2.5*SIN(F3010)</f>
        <v>0.72571169313615969</v>
      </c>
      <c r="I3010">
        <f t="shared" si="374"/>
        <v>922.84284199200181</v>
      </c>
      <c r="J3010">
        <f t="shared" ref="J3010:J3073" si="378">2.5*SIN(I3010)</f>
        <v>-1.7677669529662896</v>
      </c>
      <c r="L3010">
        <f t="shared" ref="L3010:L3073" si="379">D3010+G3010+J3010</f>
        <v>-1.6495057095882928</v>
      </c>
    </row>
    <row r="3011" spans="1:12" x14ac:dyDescent="0.3">
      <c r="A3011">
        <f t="shared" si="375"/>
        <v>0.18365478515625</v>
      </c>
      <c r="C3011">
        <f t="shared" ref="C3011:C3074" si="380">2*PI()*150*A3011</f>
        <v>173.09055715304603</v>
      </c>
      <c r="D3011">
        <f t="shared" si="376"/>
        <v>-0.74586963656683603</v>
      </c>
      <c r="F3011">
        <f t="shared" ref="F3011:F3074" si="381">2*PI()*180*A3011</f>
        <v>207.70866858365525</v>
      </c>
      <c r="G3011">
        <f t="shared" si="377"/>
        <v>0.88899415426196593</v>
      </c>
      <c r="I3011">
        <f t="shared" ref="I3011:I3074" si="382">2*PI()*800*A3011</f>
        <v>923.14963814957889</v>
      </c>
      <c r="J3011">
        <f t="shared" si="378"/>
        <v>-1.1513467773956023</v>
      </c>
      <c r="L3011">
        <f t="shared" si="379"/>
        <v>-1.0082222597004724</v>
      </c>
    </row>
    <row r="3012" spans="1:12" x14ac:dyDescent="0.3">
      <c r="A3012">
        <f t="shared" ref="A3012:A3075" si="383">A3011+0.00006103515625</f>
        <v>0.1837158203125</v>
      </c>
      <c r="C3012">
        <f t="shared" si="380"/>
        <v>173.14808143259174</v>
      </c>
      <c r="D3012">
        <f t="shared" si="376"/>
        <v>-0.8818213893879896</v>
      </c>
      <c r="F3012">
        <f t="shared" si="381"/>
        <v>207.77769771911011</v>
      </c>
      <c r="G3012">
        <f t="shared" si="377"/>
        <v>1.048042220908068</v>
      </c>
      <c r="I3012">
        <f t="shared" si="382"/>
        <v>923.45643430715597</v>
      </c>
      <c r="J3012">
        <f t="shared" si="378"/>
        <v>-0.42740472190086876</v>
      </c>
      <c r="L3012">
        <f t="shared" si="379"/>
        <v>-0.26118389038079037</v>
      </c>
    </row>
    <row r="3013" spans="1:12" x14ac:dyDescent="0.3">
      <c r="A3013">
        <f t="shared" si="383"/>
        <v>0.18377685546875</v>
      </c>
      <c r="C3013">
        <f t="shared" si="380"/>
        <v>173.20560571213747</v>
      </c>
      <c r="D3013">
        <f t="shared" si="376"/>
        <v>-1.0148559621010151</v>
      </c>
      <c r="F3013">
        <f t="shared" si="381"/>
        <v>207.84672685456496</v>
      </c>
      <c r="G3013">
        <f t="shared" si="377"/>
        <v>1.2020983265008451</v>
      </c>
      <c r="I3013">
        <f t="shared" si="382"/>
        <v>923.76323046473317</v>
      </c>
      <c r="J3013">
        <f t="shared" si="378"/>
        <v>0.33645177126786696</v>
      </c>
      <c r="L3013">
        <f t="shared" si="379"/>
        <v>0.52369413566769696</v>
      </c>
    </row>
    <row r="3014" spans="1:12" x14ac:dyDescent="0.3">
      <c r="A3014">
        <f t="shared" si="383"/>
        <v>0.183837890625</v>
      </c>
      <c r="C3014">
        <f t="shared" si="380"/>
        <v>173.26312999168317</v>
      </c>
      <c r="D3014">
        <f t="shared" si="376"/>
        <v>-1.1445332589971826</v>
      </c>
      <c r="F3014">
        <f t="shared" si="381"/>
        <v>207.91575599001982</v>
      </c>
      <c r="G3014">
        <f t="shared" si="377"/>
        <v>1.3504286818247444</v>
      </c>
      <c r="I3014">
        <f t="shared" si="382"/>
        <v>924.07002662231025</v>
      </c>
      <c r="J3014">
        <f t="shared" si="378"/>
        <v>1.0688877335756484</v>
      </c>
      <c r="L3014">
        <f t="shared" si="379"/>
        <v>1.2747831564032102</v>
      </c>
    </row>
    <row r="3015" spans="1:12" x14ac:dyDescent="0.3">
      <c r="A3015">
        <f t="shared" si="383"/>
        <v>0.18389892578125</v>
      </c>
      <c r="C3015">
        <f t="shared" si="380"/>
        <v>173.32065427122888</v>
      </c>
      <c r="D3015">
        <f t="shared" si="376"/>
        <v>-1.270424290674008</v>
      </c>
      <c r="F3015">
        <f t="shared" si="381"/>
        <v>207.98478512547467</v>
      </c>
      <c r="G3015">
        <f t="shared" si="377"/>
        <v>1.492326770155505</v>
      </c>
      <c r="I3015">
        <f t="shared" si="382"/>
        <v>924.37682277988745</v>
      </c>
      <c r="J3015">
        <f t="shared" si="378"/>
        <v>1.7015024944887109</v>
      </c>
      <c r="L3015">
        <f t="shared" si="379"/>
        <v>1.9234049739702079</v>
      </c>
    </row>
    <row r="3016" spans="1:12" x14ac:dyDescent="0.3">
      <c r="A3016">
        <f t="shared" si="383"/>
        <v>0.1839599609375</v>
      </c>
      <c r="C3016">
        <f t="shared" si="380"/>
        <v>173.37817855077458</v>
      </c>
      <c r="D3016">
        <f t="shared" si="376"/>
        <v>-1.3921125931878549</v>
      </c>
      <c r="F3016">
        <f t="shared" si="381"/>
        <v>208.05381426092953</v>
      </c>
      <c r="G3016">
        <f t="shared" si="377"/>
        <v>1.6271167124909671</v>
      </c>
      <c r="I3016">
        <f t="shared" si="382"/>
        <v>924.68361893746453</v>
      </c>
      <c r="J3016">
        <f t="shared" si="378"/>
        <v>2.1752174777717745</v>
      </c>
      <c r="L3016">
        <f t="shared" si="379"/>
        <v>2.4102215970748868</v>
      </c>
    </row>
    <row r="3017" spans="1:12" x14ac:dyDescent="0.3">
      <c r="A3017">
        <f t="shared" si="383"/>
        <v>0.18402099609375</v>
      </c>
      <c r="C3017">
        <f t="shared" si="380"/>
        <v>173.43570283032031</v>
      </c>
      <c r="D3017">
        <f t="shared" si="376"/>
        <v>-1.5091956057710718</v>
      </c>
      <c r="F3017">
        <f t="shared" si="381"/>
        <v>208.12284339638438</v>
      </c>
      <c r="G3017">
        <f t="shared" si="377"/>
        <v>1.7541564868504369</v>
      </c>
      <c r="I3017">
        <f t="shared" si="382"/>
        <v>924.99041509504161</v>
      </c>
      <c r="J3017">
        <f t="shared" si="378"/>
        <v>2.4457934267990438</v>
      </c>
      <c r="L3017">
        <f t="shared" si="379"/>
        <v>2.6907543078784091</v>
      </c>
    </row>
    <row r="3018" spans="1:12" x14ac:dyDescent="0.3">
      <c r="A3018">
        <f t="shared" si="383"/>
        <v>0.18408203125</v>
      </c>
      <c r="C3018">
        <f t="shared" si="380"/>
        <v>173.49322710986601</v>
      </c>
      <c r="D3018">
        <f t="shared" si="376"/>
        <v>-1.6212860025552609</v>
      </c>
      <c r="F3018">
        <f t="shared" si="381"/>
        <v>208.19187253183924</v>
      </c>
      <c r="G3018">
        <f t="shared" si="377"/>
        <v>1.8728409863086648</v>
      </c>
      <c r="I3018">
        <f t="shared" si="382"/>
        <v>925.29721125261881</v>
      </c>
      <c r="J3018">
        <f t="shared" si="378"/>
        <v>2.4879618166804875</v>
      </c>
      <c r="L3018">
        <f t="shared" si="379"/>
        <v>2.7395168004338917</v>
      </c>
    </row>
    <row r="3019" spans="1:12" x14ac:dyDescent="0.3">
      <c r="A3019">
        <f t="shared" si="383"/>
        <v>0.18414306640625</v>
      </c>
      <c r="C3019">
        <f t="shared" si="380"/>
        <v>173.55075138941172</v>
      </c>
      <c r="D3019">
        <f t="shared" si="376"/>
        <v>-1.7280129738960861</v>
      </c>
      <c r="F3019">
        <f t="shared" si="381"/>
        <v>208.26090166729409</v>
      </c>
      <c r="G3019">
        <f t="shared" si="377"/>
        <v>1.9826049011986258</v>
      </c>
      <c r="I3019">
        <f t="shared" si="382"/>
        <v>925.60400741019589</v>
      </c>
      <c r="J3019">
        <f t="shared" si="378"/>
        <v>2.2977846292251711</v>
      </c>
      <c r="L3019">
        <f t="shared" si="379"/>
        <v>2.5523765565277108</v>
      </c>
    </row>
    <row r="3020" spans="1:12" x14ac:dyDescent="0.3">
      <c r="A3020">
        <f t="shared" si="383"/>
        <v>0.1842041015625</v>
      </c>
      <c r="C3020">
        <f t="shared" si="380"/>
        <v>173.60827566895745</v>
      </c>
      <c r="D3020">
        <f t="shared" si="376"/>
        <v>-1.8290234530597322</v>
      </c>
      <c r="F3020">
        <f t="shared" si="381"/>
        <v>208.32993080274892</v>
      </c>
      <c r="G3020">
        <f t="shared" si="377"/>
        <v>2.0829254117547604</v>
      </c>
      <c r="I3020">
        <f t="shared" si="382"/>
        <v>925.91080356777309</v>
      </c>
      <c r="J3020">
        <f t="shared" si="378"/>
        <v>1.8930221162661451</v>
      </c>
      <c r="L3020">
        <f t="shared" si="379"/>
        <v>2.1469240749611735</v>
      </c>
    </row>
    <row r="3021" spans="1:12" x14ac:dyDescent="0.3">
      <c r="A3021">
        <f t="shared" si="383"/>
        <v>0.18426513671875</v>
      </c>
      <c r="C3021">
        <f t="shared" si="380"/>
        <v>173.66579994850315</v>
      </c>
      <c r="D3021">
        <f t="shared" si="376"/>
        <v>-1.9239832842135443</v>
      </c>
      <c r="F3021">
        <f t="shared" si="381"/>
        <v>208.39895993820377</v>
      </c>
      <c r="G3021">
        <f t="shared" si="377"/>
        <v>2.1733246783714981</v>
      </c>
      <c r="I3021">
        <f t="shared" si="382"/>
        <v>926.21759972535017</v>
      </c>
      <c r="J3021">
        <f t="shared" si="378"/>
        <v>1.3114742066961838</v>
      </c>
      <c r="L3021">
        <f t="shared" si="379"/>
        <v>1.5608156008541376</v>
      </c>
    </row>
    <row r="3022" spans="1:12" x14ac:dyDescent="0.3">
      <c r="A3022">
        <f t="shared" si="383"/>
        <v>0.184326171875</v>
      </c>
      <c r="C3022">
        <f t="shared" si="380"/>
        <v>173.72332422804885</v>
      </c>
      <c r="D3022">
        <f t="shared" si="376"/>
        <v>-2.0125783278573843</v>
      </c>
      <c r="F3022">
        <f t="shared" si="381"/>
        <v>208.46798907365863</v>
      </c>
      <c r="G3022">
        <f t="shared" si="377"/>
        <v>2.2533721176150396</v>
      </c>
      <c r="I3022">
        <f t="shared" si="382"/>
        <v>926.52439588292737</v>
      </c>
      <c r="J3022">
        <f t="shared" si="378"/>
        <v>0.60745044975800844</v>
      </c>
      <c r="L3022">
        <f t="shared" si="379"/>
        <v>0.84824423951566374</v>
      </c>
    </row>
    <row r="3023" spans="1:12" x14ac:dyDescent="0.3">
      <c r="A3023">
        <f t="shared" si="383"/>
        <v>0.18438720703125</v>
      </c>
      <c r="C3023">
        <f t="shared" si="380"/>
        <v>173.78084850759458</v>
      </c>
      <c r="D3023">
        <f t="shared" si="376"/>
        <v>-2.0945155000378817</v>
      </c>
      <c r="F3023">
        <f t="shared" si="381"/>
        <v>208.53701820911348</v>
      </c>
      <c r="G3023">
        <f t="shared" si="377"/>
        <v>2.3226864531482772</v>
      </c>
      <c r="I3023">
        <f t="shared" si="382"/>
        <v>926.83119204050445</v>
      </c>
      <c r="J3023">
        <f t="shared" si="378"/>
        <v>-0.15330184075556261</v>
      </c>
      <c r="L3023">
        <f t="shared" si="379"/>
        <v>7.4869112354832873E-2</v>
      </c>
    </row>
    <row r="3024" spans="1:12" x14ac:dyDescent="0.3">
      <c r="A3024">
        <f t="shared" si="383"/>
        <v>0.1844482421875</v>
      </c>
      <c r="C3024">
        <f t="shared" si="380"/>
        <v>173.83837278714029</v>
      </c>
      <c r="D3024">
        <f t="shared" si="376"/>
        <v>-2.1695237419082511</v>
      </c>
      <c r="F3024">
        <f t="shared" si="381"/>
        <v>208.60604734456834</v>
      </c>
      <c r="G3024">
        <f t="shared" si="377"/>
        <v>2.3809375317994053</v>
      </c>
      <c r="I3024">
        <f t="shared" si="382"/>
        <v>927.13798819808153</v>
      </c>
      <c r="J3024">
        <f t="shared" si="378"/>
        <v>-0.89973759133740172</v>
      </c>
      <c r="L3024">
        <f t="shared" si="379"/>
        <v>-0.68832380144624761</v>
      </c>
    </row>
    <row r="3025" spans="1:12" x14ac:dyDescent="0.3">
      <c r="A3025">
        <f t="shared" si="383"/>
        <v>0.18450927734375</v>
      </c>
      <c r="C3025">
        <f t="shared" si="380"/>
        <v>173.89589706668599</v>
      </c>
      <c r="D3025">
        <f t="shared" si="376"/>
        <v>-2.2373549164265363</v>
      </c>
      <c r="F3025">
        <f t="shared" si="381"/>
        <v>208.67507648002319</v>
      </c>
      <c r="G3025">
        <f t="shared" si="377"/>
        <v>2.4278478961243062</v>
      </c>
      <c r="I3025">
        <f t="shared" si="382"/>
        <v>927.44478435565873</v>
      </c>
      <c r="J3025">
        <f t="shared" si="378"/>
        <v>-1.5621487203560407</v>
      </c>
      <c r="L3025">
        <f t="shared" si="379"/>
        <v>-1.3716557406582708</v>
      </c>
    </row>
    <row r="3026" spans="1:12" x14ac:dyDescent="0.3">
      <c r="A3026">
        <f t="shared" si="383"/>
        <v>0.1845703125</v>
      </c>
      <c r="C3026">
        <f t="shared" si="380"/>
        <v>173.95342134623169</v>
      </c>
      <c r="D3026">
        <f t="shared" si="376"/>
        <v>-2.2977846292251218</v>
      </c>
      <c r="F3026">
        <f t="shared" si="381"/>
        <v>208.74410561547805</v>
      </c>
      <c r="G3026">
        <f t="shared" si="377"/>
        <v>2.4631941059723488</v>
      </c>
      <c r="I3026">
        <f t="shared" si="382"/>
        <v>927.75158051323581</v>
      </c>
      <c r="J3026">
        <f t="shared" si="378"/>
        <v>-2.0786740307563525</v>
      </c>
      <c r="L3026">
        <f t="shared" si="379"/>
        <v>-1.9132645540091255</v>
      </c>
    </row>
    <row r="3027" spans="1:12" x14ac:dyDescent="0.3">
      <c r="A3027">
        <f t="shared" si="383"/>
        <v>0.18463134765625</v>
      </c>
      <c r="C3027">
        <f t="shared" si="380"/>
        <v>174.01094562577742</v>
      </c>
      <c r="D3027">
        <f t="shared" si="376"/>
        <v>-2.3506129709366248</v>
      </c>
      <c r="F3027">
        <f t="shared" si="381"/>
        <v>208.8131347509329</v>
      </c>
      <c r="G3027">
        <f t="shared" si="377"/>
        <v>2.4868078027608123</v>
      </c>
      <c r="I3027">
        <f t="shared" si="382"/>
        <v>928.058376670813</v>
      </c>
      <c r="J3027">
        <f t="shared" si="378"/>
        <v>-2.4010762985389564</v>
      </c>
      <c r="L3027">
        <f t="shared" si="379"/>
        <v>-2.264881466714769</v>
      </c>
    </row>
    <row r="3028" spans="1:12" x14ac:dyDescent="0.3">
      <c r="A3028">
        <f t="shared" si="383"/>
        <v>0.1846923828125</v>
      </c>
      <c r="C3028">
        <f t="shared" si="380"/>
        <v>174.06846990532313</v>
      </c>
      <c r="D3028">
        <f t="shared" si="376"/>
        <v>-2.3956651785200358</v>
      </c>
      <c r="F3028">
        <f t="shared" si="381"/>
        <v>208.88216388638776</v>
      </c>
      <c r="G3028">
        <f t="shared" si="377"/>
        <v>2.498576511388654</v>
      </c>
      <c r="I3028">
        <f t="shared" si="382"/>
        <v>928.36517282839009</v>
      </c>
      <c r="J3028">
        <f t="shared" si="378"/>
        <v>-2.4992470467405097</v>
      </c>
      <c r="L3028">
        <f t="shared" si="379"/>
        <v>-2.3963357138718915</v>
      </c>
    </row>
    <row r="3029" spans="1:12" x14ac:dyDescent="0.3">
      <c r="A3029">
        <f t="shared" si="383"/>
        <v>0.18475341796875</v>
      </c>
      <c r="C3029">
        <f t="shared" si="380"/>
        <v>174.12599418486883</v>
      </c>
      <c r="D3029">
        <f t="shared" si="376"/>
        <v>-2.432792213399801</v>
      </c>
      <c r="F3029">
        <f t="shared" si="381"/>
        <v>208.95119302184261</v>
      </c>
      <c r="G3029">
        <f t="shared" si="377"/>
        <v>2.498444175970008</v>
      </c>
      <c r="I3029">
        <f t="shared" si="382"/>
        <v>928.67196898596717</v>
      </c>
      <c r="J3029">
        <f t="shared" si="378"/>
        <v>-2.3640183134513291</v>
      </c>
      <c r="L3029">
        <f t="shared" si="379"/>
        <v>-2.2983663508811221</v>
      </c>
    </row>
    <row r="3030" spans="1:12" x14ac:dyDescent="0.3">
      <c r="A3030">
        <f t="shared" si="383"/>
        <v>0.184814453125</v>
      </c>
      <c r="C3030">
        <f t="shared" si="380"/>
        <v>174.18351846441456</v>
      </c>
      <c r="D3030">
        <f t="shared" si="376"/>
        <v>-2.4618712545047607</v>
      </c>
      <c r="F3030">
        <f t="shared" si="381"/>
        <v>209.02022215729747</v>
      </c>
      <c r="G3030">
        <f t="shared" si="377"/>
        <v>2.4864114268356401</v>
      </c>
      <c r="I3030">
        <f t="shared" si="382"/>
        <v>928.97876514354436</v>
      </c>
      <c r="J3030">
        <f t="shared" si="378"/>
        <v>-2.0080188287015583</v>
      </c>
      <c r="L3030">
        <f t="shared" si="379"/>
        <v>-1.983478656370679</v>
      </c>
    </row>
    <row r="3031" spans="1:12" x14ac:dyDescent="0.3">
      <c r="A3031">
        <f t="shared" si="383"/>
        <v>0.18487548828125</v>
      </c>
      <c r="C3031">
        <f t="shared" si="380"/>
        <v>174.24104274396026</v>
      </c>
      <c r="D3031">
        <f t="shared" si="376"/>
        <v>-2.4828061045762366</v>
      </c>
      <c r="F3031">
        <f t="shared" si="381"/>
        <v>209.08925129275232</v>
      </c>
      <c r="G3031">
        <f t="shared" si="377"/>
        <v>2.4625355775306019</v>
      </c>
      <c r="I3031">
        <f t="shared" si="382"/>
        <v>929.28556130112145</v>
      </c>
      <c r="J3031">
        <f t="shared" si="378"/>
        <v>-1.4644946436411168</v>
      </c>
      <c r="L3031">
        <f t="shared" si="379"/>
        <v>-1.4847651706867515</v>
      </c>
    </row>
    <row r="3032" spans="1:12" x14ac:dyDescent="0.3">
      <c r="A3032">
        <f t="shared" si="383"/>
        <v>0.1849365234375</v>
      </c>
      <c r="C3032">
        <f t="shared" si="380"/>
        <v>174.29856702350597</v>
      </c>
      <c r="D3032">
        <f t="shared" si="376"/>
        <v>-2.4955275084011928</v>
      </c>
      <c r="F3032">
        <f t="shared" si="381"/>
        <v>209.15828042820718</v>
      </c>
      <c r="G3032">
        <f t="shared" si="377"/>
        <v>2.4269303518223779</v>
      </c>
      <c r="I3032">
        <f t="shared" si="382"/>
        <v>929.59235745869864</v>
      </c>
      <c r="J3032">
        <f t="shared" si="378"/>
        <v>-0.78420435099709085</v>
      </c>
      <c r="L3032">
        <f t="shared" si="379"/>
        <v>-0.85280150757590567</v>
      </c>
    </row>
    <row r="3033" spans="1:12" x14ac:dyDescent="0.3">
      <c r="A3033">
        <f t="shared" si="383"/>
        <v>0.18499755859375</v>
      </c>
      <c r="C3033">
        <f t="shared" si="380"/>
        <v>174.3560913030517</v>
      </c>
      <c r="D3033">
        <f t="shared" si="376"/>
        <v>-2.4999933819174456</v>
      </c>
      <c r="F3033">
        <f t="shared" si="381"/>
        <v>209.22730956366203</v>
      </c>
      <c r="G3033">
        <f t="shared" si="377"/>
        <v>2.3797653420198333</v>
      </c>
      <c r="I3033">
        <f t="shared" si="382"/>
        <v>929.89915361627573</v>
      </c>
      <c r="J3033">
        <f t="shared" si="378"/>
        <v>-3.0678845714269362E-2</v>
      </c>
      <c r="L3033">
        <f t="shared" si="379"/>
        <v>-0.1509068856118817</v>
      </c>
    </row>
    <row r="3034" spans="1:12" x14ac:dyDescent="0.3">
      <c r="A3034">
        <f t="shared" si="383"/>
        <v>0.18505859375</v>
      </c>
      <c r="C3034">
        <f t="shared" si="380"/>
        <v>174.4136155825974</v>
      </c>
      <c r="D3034">
        <f t="shared" si="376"/>
        <v>-2.4961889514332376</v>
      </c>
      <c r="F3034">
        <f t="shared" si="381"/>
        <v>209.29633869911689</v>
      </c>
      <c r="G3034">
        <f t="shared" si="377"/>
        <v>2.3212652011830408</v>
      </c>
      <c r="I3034">
        <f t="shared" si="382"/>
        <v>930.20594977385281</v>
      </c>
      <c r="J3034">
        <f t="shared" si="378"/>
        <v>0.7257116931360752</v>
      </c>
      <c r="L3034">
        <f t="shared" si="379"/>
        <v>0.5507879428858784</v>
      </c>
    </row>
    <row r="3035" spans="1:12" x14ac:dyDescent="0.3">
      <c r="A3035">
        <f t="shared" si="383"/>
        <v>0.18511962890625</v>
      </c>
      <c r="C3035">
        <f t="shared" si="380"/>
        <v>174.4711398621431</v>
      </c>
      <c r="D3035">
        <f t="shared" si="376"/>
        <v>-2.4841268025005521</v>
      </c>
      <c r="F3035">
        <f t="shared" si="381"/>
        <v>209.36536783457174</v>
      </c>
      <c r="G3035">
        <f t="shared" si="377"/>
        <v>2.2517085730716184</v>
      </c>
      <c r="I3035">
        <f t="shared" si="382"/>
        <v>930.51274593143</v>
      </c>
      <c r="J3035">
        <f t="shared" si="378"/>
        <v>1.4143295269591034</v>
      </c>
      <c r="L3035">
        <f t="shared" si="379"/>
        <v>1.1819112975301698</v>
      </c>
    </row>
    <row r="3036" spans="1:12" x14ac:dyDescent="0.3">
      <c r="A3036">
        <f t="shared" si="383"/>
        <v>0.1851806640625</v>
      </c>
      <c r="C3036">
        <f t="shared" si="380"/>
        <v>174.52866414168881</v>
      </c>
      <c r="D3036">
        <f t="shared" si="376"/>
        <v>-2.4638468382804501</v>
      </c>
      <c r="F3036">
        <f t="shared" si="381"/>
        <v>209.4343969700266</v>
      </c>
      <c r="G3036">
        <f t="shared" si="377"/>
        <v>2.1714267649283521</v>
      </c>
      <c r="I3036">
        <f t="shared" si="382"/>
        <v>930.81954208900709</v>
      </c>
      <c r="J3036">
        <f t="shared" si="378"/>
        <v>1.9708660690664974</v>
      </c>
      <c r="L3036">
        <f t="shared" si="379"/>
        <v>1.6784459957143993</v>
      </c>
    </row>
    <row r="3037" spans="1:12" x14ac:dyDescent="0.3">
      <c r="A3037">
        <f t="shared" si="383"/>
        <v>0.18524169921875</v>
      </c>
      <c r="C3037">
        <f t="shared" si="380"/>
        <v>174.58618842123454</v>
      </c>
      <c r="D3037">
        <f t="shared" si="376"/>
        <v>-2.435416147538203</v>
      </c>
      <c r="F3037">
        <f t="shared" si="381"/>
        <v>209.50342610548145</v>
      </c>
      <c r="G3037">
        <f t="shared" si="377"/>
        <v>2.0808021694198224</v>
      </c>
      <c r="I3037">
        <f t="shared" si="382"/>
        <v>931.12633824658428</v>
      </c>
      <c r="J3037">
        <f t="shared" si="378"/>
        <v>2.3433475297814859</v>
      </c>
      <c r="L3037">
        <f t="shared" si="379"/>
        <v>1.9887335516631053</v>
      </c>
    </row>
    <row r="3038" spans="1:12" x14ac:dyDescent="0.3">
      <c r="A3038">
        <f t="shared" si="383"/>
        <v>0.185302734375</v>
      </c>
      <c r="C3038">
        <f t="shared" si="380"/>
        <v>174.64371270078024</v>
      </c>
      <c r="D3038">
        <f t="shared" si="376"/>
        <v>-2.3989287827049699</v>
      </c>
      <c r="F3038">
        <f t="shared" si="381"/>
        <v>209.57245524093631</v>
      </c>
      <c r="G3038">
        <f t="shared" si="377"/>
        <v>1.9802664432505273</v>
      </c>
      <c r="I3038">
        <f t="shared" si="382"/>
        <v>931.43313440416136</v>
      </c>
      <c r="J3038">
        <f t="shared" si="378"/>
        <v>2.496988640512932</v>
      </c>
      <c r="L3038">
        <f t="shared" si="379"/>
        <v>2.0783263010584894</v>
      </c>
    </row>
    <row r="3039" spans="1:12" x14ac:dyDescent="0.3">
      <c r="A3039">
        <f t="shared" si="383"/>
        <v>0.18536376953125</v>
      </c>
      <c r="C3039">
        <f t="shared" si="380"/>
        <v>174.70123698032594</v>
      </c>
      <c r="D3039">
        <f t="shared" si="376"/>
        <v>-2.3545054487400119</v>
      </c>
      <c r="F3039">
        <f t="shared" si="381"/>
        <v>209.64148437639116</v>
      </c>
      <c r="G3039">
        <f t="shared" si="377"/>
        <v>1.8702984511260035</v>
      </c>
      <c r="I3039">
        <f t="shared" si="382"/>
        <v>931.73993056173845</v>
      </c>
      <c r="J3039">
        <f t="shared" si="378"/>
        <v>2.4174411776121532</v>
      </c>
      <c r="L3039">
        <f t="shared" si="379"/>
        <v>1.9332341799981447</v>
      </c>
    </row>
    <row r="3040" spans="1:12" x14ac:dyDescent="0.3">
      <c r="A3040">
        <f t="shared" si="383"/>
        <v>0.1854248046875</v>
      </c>
      <c r="C3040">
        <f t="shared" si="380"/>
        <v>174.75876125987168</v>
      </c>
      <c r="D3040">
        <f t="shared" si="376"/>
        <v>-2.3022931038229748</v>
      </c>
      <c r="F3040">
        <f t="shared" si="381"/>
        <v>209.71051351184602</v>
      </c>
      <c r="G3040">
        <f t="shared" si="377"/>
        <v>1.751421984858113</v>
      </c>
      <c r="I3040">
        <f t="shared" si="382"/>
        <v>932.04672671931564</v>
      </c>
      <c r="J3040">
        <f t="shared" si="378"/>
        <v>2.1121339131242252</v>
      </c>
      <c r="L3040">
        <f t="shared" si="379"/>
        <v>1.5612627941593633</v>
      </c>
    </row>
    <row r="3041" spans="1:12" x14ac:dyDescent="0.3">
      <c r="A3041">
        <f t="shared" si="383"/>
        <v>0.18548583984375</v>
      </c>
      <c r="C3041">
        <f t="shared" si="380"/>
        <v>174.81628553941738</v>
      </c>
      <c r="D3041">
        <f t="shared" si="376"/>
        <v>-2.2424644731971708</v>
      </c>
      <c r="F3041">
        <f t="shared" si="381"/>
        <v>209.77954264730087</v>
      </c>
      <c r="G3041">
        <f t="shared" si="377"/>
        <v>1.6242032684766978</v>
      </c>
      <c r="I3041">
        <f t="shared" si="382"/>
        <v>932.35352287689273</v>
      </c>
      <c r="J3041">
        <f t="shared" si="378"/>
        <v>1.6095788572245053</v>
      </c>
      <c r="L3041">
        <f t="shared" si="379"/>
        <v>0.99131765250403237</v>
      </c>
    </row>
    <row r="3042" spans="1:12" x14ac:dyDescent="0.3">
      <c r="A3042">
        <f t="shared" si="383"/>
        <v>0.185546875</v>
      </c>
      <c r="C3042">
        <f t="shared" si="380"/>
        <v>174.87380981896308</v>
      </c>
      <c r="D3042">
        <f t="shared" si="376"/>
        <v>-2.1752174777718012</v>
      </c>
      <c r="F3042">
        <f t="shared" si="381"/>
        <v>209.84857178275573</v>
      </c>
      <c r="G3042">
        <f t="shared" si="377"/>
        <v>1.4892482612310705</v>
      </c>
      <c r="I3042">
        <f t="shared" si="382"/>
        <v>932.66031903446992</v>
      </c>
      <c r="J3042">
        <f t="shared" si="378"/>
        <v>0.95670858091260025</v>
      </c>
      <c r="L3042">
        <f t="shared" si="379"/>
        <v>0.27073936437186952</v>
      </c>
    </row>
    <row r="3043" spans="1:12" x14ac:dyDescent="0.3">
      <c r="A3043">
        <f t="shared" si="383"/>
        <v>0.18560791015625</v>
      </c>
      <c r="C3043">
        <f t="shared" si="380"/>
        <v>174.93133409850881</v>
      </c>
      <c r="D3043">
        <f t="shared" si="376"/>
        <v>-2.1007745793738497</v>
      </c>
      <c r="F3043">
        <f t="shared" si="381"/>
        <v>209.91760091821058</v>
      </c>
      <c r="G3043">
        <f t="shared" si="377"/>
        <v>1.3471997713275055</v>
      </c>
      <c r="I3043">
        <f t="shared" si="382"/>
        <v>932.967115192047</v>
      </c>
      <c r="J3043">
        <f t="shared" si="378"/>
        <v>0.21449328086108013</v>
      </c>
      <c r="L3043">
        <f t="shared" si="379"/>
        <v>-0.53908152718526414</v>
      </c>
    </row>
    <row r="3044" spans="1:12" x14ac:dyDescent="0.3">
      <c r="A3044">
        <f t="shared" si="383"/>
        <v>0.1856689453125</v>
      </c>
      <c r="C3044">
        <f t="shared" si="380"/>
        <v>174.98885837805452</v>
      </c>
      <c r="D3044">
        <f t="shared" si="376"/>
        <v>-2.0193820448154867</v>
      </c>
      <c r="F3044">
        <f t="shared" si="381"/>
        <v>209.98663005366544</v>
      </c>
      <c r="G3044">
        <f t="shared" si="377"/>
        <v>1.1987343941503639</v>
      </c>
      <c r="I3044">
        <f t="shared" si="382"/>
        <v>933.27391134962409</v>
      </c>
      <c r="J3044">
        <f t="shared" si="378"/>
        <v>-0.54775310039208169</v>
      </c>
      <c r="L3044">
        <f t="shared" si="379"/>
        <v>-1.3684007510572045</v>
      </c>
    </row>
    <row r="3045" spans="1:12" x14ac:dyDescent="0.3">
      <c r="A3045">
        <f t="shared" si="383"/>
        <v>0.18572998046875</v>
      </c>
      <c r="C3045">
        <f t="shared" si="380"/>
        <v>175.04638265760022</v>
      </c>
      <c r="D3045">
        <f t="shared" si="376"/>
        <v>-1.9313091312111283</v>
      </c>
      <c r="F3045">
        <f t="shared" si="381"/>
        <v>210.05565918912029</v>
      </c>
      <c r="G3045">
        <f t="shared" si="377"/>
        <v>1.0445592895505091</v>
      </c>
      <c r="I3045">
        <f t="shared" si="382"/>
        <v>933.58070750720128</v>
      </c>
      <c r="J3045">
        <f t="shared" si="378"/>
        <v>-1.2588459593143582</v>
      </c>
      <c r="L3045">
        <f t="shared" si="379"/>
        <v>-2.1455958009749772</v>
      </c>
    </row>
    <row r="3046" spans="1:12" x14ac:dyDescent="0.3">
      <c r="A3046">
        <f t="shared" si="383"/>
        <v>0.185791015625</v>
      </c>
      <c r="C3046">
        <f t="shared" si="380"/>
        <v>175.10390693714595</v>
      </c>
      <c r="D3046">
        <f t="shared" si="376"/>
        <v>-1.8368471952399017</v>
      </c>
      <c r="F3046">
        <f t="shared" si="381"/>
        <v>210.12468832457515</v>
      </c>
      <c r="G3046">
        <f t="shared" si="377"/>
        <v>0.88540881355120127</v>
      </c>
      <c r="I3046">
        <f t="shared" si="382"/>
        <v>933.88750366477836</v>
      </c>
      <c r="J3046">
        <f t="shared" si="378"/>
        <v>-1.8523778133873705</v>
      </c>
      <c r="L3046">
        <f t="shared" si="379"/>
        <v>-2.8038161950760712</v>
      </c>
    </row>
    <row r="3047" spans="1:12" x14ac:dyDescent="0.3">
      <c r="A3047">
        <f t="shared" si="383"/>
        <v>0.18585205078125</v>
      </c>
      <c r="C3047">
        <f t="shared" si="380"/>
        <v>175.16143121669165</v>
      </c>
      <c r="D3047">
        <f t="shared" si="376"/>
        <v>-1.736308729299922</v>
      </c>
      <c r="F3047">
        <f t="shared" si="381"/>
        <v>210.19371746002997</v>
      </c>
      <c r="G3047">
        <f t="shared" si="377"/>
        <v>0.72204102051516394</v>
      </c>
      <c r="I3047">
        <f t="shared" si="382"/>
        <v>934.19429982235556</v>
      </c>
      <c r="J3047">
        <f t="shared" si="378"/>
        <v>-2.2729199577263599</v>
      </c>
      <c r="L3047">
        <f t="shared" si="379"/>
        <v>-3.2871876665111177</v>
      </c>
    </row>
    <row r="3048" spans="1:12" x14ac:dyDescent="0.3">
      <c r="A3048">
        <f t="shared" si="383"/>
        <v>0.1859130859375</v>
      </c>
      <c r="C3048">
        <f t="shared" si="380"/>
        <v>175.21895549623736</v>
      </c>
      <c r="D3048">
        <f t="shared" si="376"/>
        <v>-1.6300263277424238</v>
      </c>
      <c r="F3048">
        <f t="shared" si="381"/>
        <v>210.26274659548483</v>
      </c>
      <c r="G3048">
        <f t="shared" si="377"/>
        <v>0.55523405243304724</v>
      </c>
      <c r="I3048">
        <f t="shared" si="382"/>
        <v>934.50109597993264</v>
      </c>
      <c r="J3048">
        <f t="shared" si="378"/>
        <v>-2.4811988364967767</v>
      </c>
      <c r="L3048">
        <f t="shared" si="379"/>
        <v>-3.5559911118061533</v>
      </c>
    </row>
    <row r="3049" spans="1:12" x14ac:dyDescent="0.3">
      <c r="A3049">
        <f t="shared" si="383"/>
        <v>0.18597412109375</v>
      </c>
      <c r="C3049">
        <f t="shared" si="380"/>
        <v>175.27647977578306</v>
      </c>
      <c r="D3049">
        <f t="shared" si="376"/>
        <v>-1.5183515866064754</v>
      </c>
      <c r="F3049">
        <f t="shared" si="381"/>
        <v>210.33177573093968</v>
      </c>
      <c r="G3049">
        <f t="shared" si="377"/>
        <v>0.38578243253258659</v>
      </c>
      <c r="I3049">
        <f t="shared" si="382"/>
        <v>934.80789213750973</v>
      </c>
      <c r="J3049">
        <f t="shared" si="378"/>
        <v>-2.4577637185780592</v>
      </c>
      <c r="L3049">
        <f t="shared" si="379"/>
        <v>-3.5903328726519481</v>
      </c>
    </row>
    <row r="3050" spans="1:12" x14ac:dyDescent="0.3">
      <c r="A3050">
        <f t="shared" si="383"/>
        <v>0.18603515625</v>
      </c>
      <c r="C3050">
        <f t="shared" si="380"/>
        <v>175.33400405532879</v>
      </c>
      <c r="D3050">
        <f t="shared" si="376"/>
        <v>-1.4016539404933439</v>
      </c>
      <c r="F3050">
        <f t="shared" si="381"/>
        <v>210.40080486639454</v>
      </c>
      <c r="G3050">
        <f t="shared" si="377"/>
        <v>0.21449328086113381</v>
      </c>
      <c r="I3050">
        <f t="shared" si="382"/>
        <v>935.11468829508692</v>
      </c>
      <c r="J3050">
        <f t="shared" si="378"/>
        <v>-2.2048031608708554</v>
      </c>
      <c r="L3050">
        <f t="shared" si="379"/>
        <v>-3.3919638205030656</v>
      </c>
    </row>
    <row r="3051" spans="1:12" x14ac:dyDescent="0.3">
      <c r="A3051">
        <f t="shared" si="383"/>
        <v>0.18609619140625</v>
      </c>
      <c r="C3051">
        <f t="shared" si="380"/>
        <v>175.39152833487449</v>
      </c>
      <c r="D3051">
        <f t="shared" si="376"/>
        <v>-1.2803194404289095</v>
      </c>
      <c r="F3051">
        <f t="shared" si="381"/>
        <v>210.46983400184939</v>
      </c>
      <c r="G3051">
        <f t="shared" si="377"/>
        <v>4.21824698682359E-2</v>
      </c>
      <c r="I3051">
        <f t="shared" si="382"/>
        <v>935.421484452664</v>
      </c>
      <c r="J3051">
        <f t="shared" si="378"/>
        <v>-1.745940623522465</v>
      </c>
      <c r="L3051">
        <f t="shared" si="379"/>
        <v>-2.9840775940831388</v>
      </c>
    </row>
    <row r="3052" spans="1:12" x14ac:dyDescent="0.3">
      <c r="A3052">
        <f t="shared" si="383"/>
        <v>0.1861572265625</v>
      </c>
      <c r="C3052">
        <f t="shared" si="380"/>
        <v>175.4490526144202</v>
      </c>
      <c r="D3052">
        <f t="shared" si="376"/>
        <v>-1.1547494767561992</v>
      </c>
      <c r="F3052">
        <f t="shared" si="381"/>
        <v>210.53886313730425</v>
      </c>
      <c r="G3052">
        <f t="shared" si="377"/>
        <v>-0.13032926170067932</v>
      </c>
      <c r="I3052">
        <f t="shared" si="382"/>
        <v>935.7282806102412</v>
      </c>
      <c r="J3052">
        <f t="shared" si="378"/>
        <v>-1.124028324136406</v>
      </c>
      <c r="L3052">
        <f t="shared" si="379"/>
        <v>-2.4091070625932844</v>
      </c>
    </row>
    <row r="3053" spans="1:12" x14ac:dyDescent="0.3">
      <c r="A3053">
        <f t="shared" si="383"/>
        <v>0.18621826171875</v>
      </c>
      <c r="C3053">
        <f t="shared" si="380"/>
        <v>175.50657689396593</v>
      </c>
      <c r="D3053">
        <f t="shared" si="376"/>
        <v>-1.0253594512839741</v>
      </c>
      <c r="F3053">
        <f t="shared" si="381"/>
        <v>210.6078922727591</v>
      </c>
      <c r="G3053">
        <f t="shared" si="377"/>
        <v>-0.30222021808941646</v>
      </c>
      <c r="I3053">
        <f t="shared" si="382"/>
        <v>936.03507676781828</v>
      </c>
      <c r="J3053">
        <f t="shared" si="378"/>
        <v>-0.39714535833464482</v>
      </c>
      <c r="L3053">
        <f t="shared" si="379"/>
        <v>-1.7247250277080353</v>
      </c>
    </row>
    <row r="3054" spans="1:12" x14ac:dyDescent="0.3">
      <c r="A3054">
        <f t="shared" si="383"/>
        <v>0.186279296875</v>
      </c>
      <c r="C3054">
        <f t="shared" si="380"/>
        <v>175.56410117351163</v>
      </c>
      <c r="D3054">
        <f t="shared" si="376"/>
        <v>-0.89257740308359368</v>
      </c>
      <c r="F3054">
        <f t="shared" si="381"/>
        <v>210.67692140821396</v>
      </c>
      <c r="G3054">
        <f t="shared" si="377"/>
        <v>-0.47267166037449215</v>
      </c>
      <c r="I3054">
        <f t="shared" si="382"/>
        <v>936.34187292539536</v>
      </c>
      <c r="J3054">
        <f t="shared" si="378"/>
        <v>0.36682618613829965</v>
      </c>
      <c r="L3054">
        <f t="shared" si="379"/>
        <v>-0.99842287731978618</v>
      </c>
    </row>
    <row r="3055" spans="1:12" x14ac:dyDescent="0.3">
      <c r="A3055">
        <f t="shared" si="383"/>
        <v>0.18634033203125</v>
      </c>
      <c r="C3055">
        <f t="shared" si="380"/>
        <v>175.62162545305733</v>
      </c>
      <c r="D3055">
        <f t="shared" si="376"/>
        <v>-0.75684259247958741</v>
      </c>
      <c r="F3055">
        <f t="shared" si="381"/>
        <v>210.74595054366881</v>
      </c>
      <c r="G3055">
        <f t="shared" si="377"/>
        <v>-0.6408717062248368</v>
      </c>
      <c r="I3055">
        <f t="shared" si="382"/>
        <v>936.64866908297256</v>
      </c>
      <c r="J3055">
        <f t="shared" si="378"/>
        <v>1.0965405963463761</v>
      </c>
      <c r="L3055">
        <f t="shared" si="379"/>
        <v>-0.30117370235804808</v>
      </c>
    </row>
    <row r="3056" spans="1:12" x14ac:dyDescent="0.3">
      <c r="A3056">
        <f t="shared" si="383"/>
        <v>0.1864013671875</v>
      </c>
      <c r="C3056">
        <f t="shared" si="380"/>
        <v>175.67914973260307</v>
      </c>
      <c r="D3056">
        <f t="shared" si="376"/>
        <v>-0.61860404791942536</v>
      </c>
      <c r="F3056">
        <f t="shared" si="381"/>
        <v>210.81497967912367</v>
      </c>
      <c r="G3056">
        <f t="shared" si="377"/>
        <v>-0.80601919700265701</v>
      </c>
      <c r="I3056">
        <f t="shared" si="382"/>
        <v>936.95546524054964</v>
      </c>
      <c r="J3056">
        <f t="shared" si="378"/>
        <v>1.7238513618426301</v>
      </c>
      <c r="L3056">
        <f t="shared" si="379"/>
        <v>0.29922811692054774</v>
      </c>
    </row>
    <row r="3057" spans="1:12" x14ac:dyDescent="0.3">
      <c r="A3057">
        <f t="shared" si="383"/>
        <v>0.18646240234375</v>
      </c>
      <c r="C3057">
        <f t="shared" si="380"/>
        <v>175.73667401214877</v>
      </c>
      <c r="D3057">
        <f t="shared" si="376"/>
        <v>-0.47831908052909039</v>
      </c>
      <c r="F3057">
        <f t="shared" si="381"/>
        <v>210.88400881457852</v>
      </c>
      <c r="G3057">
        <f t="shared" si="377"/>
        <v>-0.96732751378595672</v>
      </c>
      <c r="I3057">
        <f t="shared" si="382"/>
        <v>937.26226139812684</v>
      </c>
      <c r="J3057">
        <f t="shared" si="378"/>
        <v>2.1901752354885735</v>
      </c>
      <c r="L3057">
        <f t="shared" si="379"/>
        <v>0.74452864117352635</v>
      </c>
    </row>
    <row r="3058" spans="1:12" x14ac:dyDescent="0.3">
      <c r="A3058">
        <f t="shared" si="383"/>
        <v>0.1865234375</v>
      </c>
      <c r="C3058">
        <f t="shared" si="380"/>
        <v>175.79419829169447</v>
      </c>
      <c r="D3058">
        <f t="shared" si="376"/>
        <v>-0.33645177126785003</v>
      </c>
      <c r="F3058">
        <f t="shared" si="381"/>
        <v>210.95303795003338</v>
      </c>
      <c r="G3058">
        <f t="shared" si="377"/>
        <v>-1.1240283241365046</v>
      </c>
      <c r="I3058">
        <f t="shared" si="382"/>
        <v>937.56905755570392</v>
      </c>
      <c r="J3058">
        <f t="shared" si="378"/>
        <v>2.451963201008077</v>
      </c>
      <c r="L3058">
        <f t="shared" si="379"/>
        <v>0.99148310560372233</v>
      </c>
    </row>
    <row r="3059" spans="1:12" x14ac:dyDescent="0.3">
      <c r="A3059">
        <f t="shared" si="383"/>
        <v>0.18658447265625</v>
      </c>
      <c r="C3059">
        <f t="shared" si="380"/>
        <v>175.85172257124017</v>
      </c>
      <c r="D3059">
        <f t="shared" si="376"/>
        <v>-0.19347143568821887</v>
      </c>
      <c r="F3059">
        <f t="shared" si="381"/>
        <v>211.02206708548823</v>
      </c>
      <c r="G3059">
        <f t="shared" si="377"/>
        <v>-1.2753752417669075</v>
      </c>
      <c r="I3059">
        <f t="shared" si="382"/>
        <v>937.875853713281</v>
      </c>
      <c r="J3059">
        <f t="shared" si="378"/>
        <v>2.4847674250059022</v>
      </c>
      <c r="L3059">
        <f t="shared" si="379"/>
        <v>1.0159207475507759</v>
      </c>
    </row>
    <row r="3060" spans="1:12" x14ac:dyDescent="0.3">
      <c r="A3060">
        <f t="shared" si="383"/>
        <v>0.1866455078125</v>
      </c>
      <c r="C3060">
        <f t="shared" si="380"/>
        <v>175.90924685078591</v>
      </c>
      <c r="D3060">
        <f t="shared" si="376"/>
        <v>-4.9851071378792945E-2</v>
      </c>
      <c r="F3060">
        <f t="shared" si="381"/>
        <v>211.09109622094309</v>
      </c>
      <c r="G3060">
        <f t="shared" si="377"/>
        <v>-1.420647381675322</v>
      </c>
      <c r="I3060">
        <f t="shared" si="382"/>
        <v>938.1826498708582</v>
      </c>
      <c r="J3060">
        <f t="shared" si="378"/>
        <v>2.2855243892588031</v>
      </c>
      <c r="L3060">
        <f t="shared" si="379"/>
        <v>0.81502593620468811</v>
      </c>
    </row>
    <row r="3061" spans="1:12" x14ac:dyDescent="0.3">
      <c r="A3061">
        <f t="shared" si="383"/>
        <v>0.18670654296875</v>
      </c>
      <c r="C3061">
        <f t="shared" si="380"/>
        <v>175.96677113033161</v>
      </c>
      <c r="D3061">
        <f t="shared" si="376"/>
        <v>9.3934206773147899E-2</v>
      </c>
      <c r="F3061">
        <f t="shared" si="381"/>
        <v>211.16012535639794</v>
      </c>
      <c r="G3061">
        <f t="shared" si="377"/>
        <v>-1.5591527938142322</v>
      </c>
      <c r="I3061">
        <f t="shared" si="382"/>
        <v>938.48944602843528</v>
      </c>
      <c r="J3061">
        <f t="shared" si="378"/>
        <v>1.8728409863086859</v>
      </c>
      <c r="L3061">
        <f t="shared" si="379"/>
        <v>0.40762239926760158</v>
      </c>
    </row>
    <row r="3062" spans="1:12" x14ac:dyDescent="0.3">
      <c r="A3062">
        <f t="shared" si="383"/>
        <v>0.186767578125</v>
      </c>
      <c r="C3062">
        <f t="shared" si="380"/>
        <v>176.02429540987731</v>
      </c>
      <c r="D3062">
        <f t="shared" si="376"/>
        <v>0.23740873832404782</v>
      </c>
      <c r="F3062">
        <f t="shared" si="381"/>
        <v>211.2291544918528</v>
      </c>
      <c r="G3062">
        <f t="shared" si="377"/>
        <v>-1.6902317589382876</v>
      </c>
      <c r="I3062">
        <f t="shared" si="382"/>
        <v>938.79624218601248</v>
      </c>
      <c r="J3062">
        <f t="shared" si="378"/>
        <v>1.2852568604829575</v>
      </c>
      <c r="L3062">
        <f t="shared" si="379"/>
        <v>-0.16756616013128234</v>
      </c>
    </row>
    <row r="3063" spans="1:12" x14ac:dyDescent="0.3">
      <c r="A3063">
        <f t="shared" si="383"/>
        <v>0.18682861328125</v>
      </c>
      <c r="C3063">
        <f t="shared" si="380"/>
        <v>176.08181968942304</v>
      </c>
      <c r="D3063">
        <f t="shared" si="376"/>
        <v>0.38009789082061479</v>
      </c>
      <c r="F3063">
        <f t="shared" si="381"/>
        <v>211.29818362730765</v>
      </c>
      <c r="G3063">
        <f t="shared" si="377"/>
        <v>-1.8132599309326516</v>
      </c>
      <c r="I3063">
        <f t="shared" si="382"/>
        <v>939.10303834358956</v>
      </c>
      <c r="J3063">
        <f t="shared" si="378"/>
        <v>0.5776452707016797</v>
      </c>
      <c r="L3063">
        <f t="shared" si="379"/>
        <v>-0.85551676941035715</v>
      </c>
    </row>
    <row r="3064" spans="1:12" x14ac:dyDescent="0.3">
      <c r="A3064">
        <f t="shared" si="383"/>
        <v>0.1868896484375</v>
      </c>
      <c r="C3064">
        <f t="shared" si="380"/>
        <v>176.13934396896875</v>
      </c>
      <c r="D3064">
        <f t="shared" si="376"/>
        <v>0.52152962994563734</v>
      </c>
      <c r="F3064">
        <f t="shared" si="381"/>
        <v>211.36721276276251</v>
      </c>
      <c r="G3064">
        <f t="shared" si="377"/>
        <v>-1.9276513106545359</v>
      </c>
      <c r="I3064">
        <f t="shared" si="382"/>
        <v>939.40983450116664</v>
      </c>
      <c r="J3064">
        <f t="shared" si="378"/>
        <v>-0.18391140899905223</v>
      </c>
      <c r="L3064">
        <f t="shared" si="379"/>
        <v>-1.5900330897079509</v>
      </c>
    </row>
    <row r="3065" spans="1:12" x14ac:dyDescent="0.3">
      <c r="A3065">
        <f t="shared" si="383"/>
        <v>0.18695068359375</v>
      </c>
      <c r="C3065">
        <f t="shared" si="380"/>
        <v>176.19686824851445</v>
      </c>
      <c r="D3065">
        <f t="shared" si="376"/>
        <v>0.66123608106946219</v>
      </c>
      <c r="F3065">
        <f t="shared" si="381"/>
        <v>211.43624189821736</v>
      </c>
      <c r="G3065">
        <f t="shared" si="377"/>
        <v>-2.0328610371231366</v>
      </c>
      <c r="I3065">
        <f t="shared" si="382"/>
        <v>939.71663065874384</v>
      </c>
      <c r="J3065">
        <f t="shared" si="378"/>
        <v>-0.92829298487964285</v>
      </c>
      <c r="L3065">
        <f t="shared" si="379"/>
        <v>-2.2999179409333173</v>
      </c>
    </row>
    <row r="3066" spans="1:12" x14ac:dyDescent="0.3">
      <c r="A3066">
        <f t="shared" si="383"/>
        <v>0.18701171875</v>
      </c>
      <c r="C3066">
        <f t="shared" si="380"/>
        <v>176.25439252806018</v>
      </c>
      <c r="D3066">
        <f t="shared" si="376"/>
        <v>0.79875507704004511</v>
      </c>
      <c r="F3066">
        <f t="shared" si="381"/>
        <v>211.50527103367222</v>
      </c>
      <c r="G3066">
        <f t="shared" si="377"/>
        <v>-2.1283879827631664</v>
      </c>
      <c r="I3066">
        <f t="shared" si="382"/>
        <v>940.02342681632092</v>
      </c>
      <c r="J3066">
        <f t="shared" si="378"/>
        <v>-1.5859832104090659</v>
      </c>
      <c r="L3066">
        <f t="shared" si="379"/>
        <v>-2.9156161161321874</v>
      </c>
    </row>
    <row r="3067" spans="1:12" x14ac:dyDescent="0.3">
      <c r="A3067">
        <f t="shared" si="383"/>
        <v>0.18707275390625</v>
      </c>
      <c r="C3067">
        <f t="shared" si="380"/>
        <v>176.31191680760588</v>
      </c>
      <c r="D3067">
        <f t="shared" si="376"/>
        <v>0.93363168709193645</v>
      </c>
      <c r="F3067">
        <f t="shared" si="381"/>
        <v>211.57430016912707</v>
      </c>
      <c r="G3067">
        <f t="shared" si="377"/>
        <v>-2.2137771403405044</v>
      </c>
      <c r="I3067">
        <f t="shared" si="382"/>
        <v>940.33022297389812</v>
      </c>
      <c r="J3067">
        <f t="shared" si="378"/>
        <v>-2.0955617638871535</v>
      </c>
      <c r="L3067">
        <f t="shared" si="379"/>
        <v>-3.3757072171357216</v>
      </c>
    </row>
    <row r="3068" spans="1:12" x14ac:dyDescent="0.3">
      <c r="A3068">
        <f t="shared" si="383"/>
        <v>0.1871337890625</v>
      </c>
      <c r="C3068">
        <f t="shared" si="380"/>
        <v>176.36944108715159</v>
      </c>
      <c r="D3068">
        <f t="shared" si="376"/>
        <v>1.0654197218169656</v>
      </c>
      <c r="F3068">
        <f t="shared" si="381"/>
        <v>211.64332930458193</v>
      </c>
      <c r="G3068">
        <f t="shared" si="377"/>
        <v>-2.2886217902206747</v>
      </c>
      <c r="I3068">
        <f t="shared" si="382"/>
        <v>940.6370191314752</v>
      </c>
      <c r="J3068">
        <f t="shared" si="378"/>
        <v>-2.4094401644885979</v>
      </c>
      <c r="L3068">
        <f t="shared" si="379"/>
        <v>-3.6326422328923069</v>
      </c>
    </row>
    <row r="3069" spans="1:12" x14ac:dyDescent="0.3">
      <c r="A3069">
        <f t="shared" si="383"/>
        <v>0.18719482421875</v>
      </c>
      <c r="C3069">
        <f t="shared" si="380"/>
        <v>176.42696536669729</v>
      </c>
      <c r="D3069">
        <f t="shared" si="376"/>
        <v>1.193683209216694</v>
      </c>
      <c r="F3069">
        <f t="shared" si="381"/>
        <v>211.71235844003678</v>
      </c>
      <c r="G3069">
        <f t="shared" si="377"/>
        <v>-2.3525654376272285</v>
      </c>
      <c r="I3069">
        <f t="shared" si="382"/>
        <v>940.94381528905228</v>
      </c>
      <c r="J3069">
        <f t="shared" si="378"/>
        <v>-2.4983059614708782</v>
      </c>
      <c r="L3069">
        <f t="shared" si="379"/>
        <v>-3.6571881898814125</v>
      </c>
    </row>
    <row r="3070" spans="1:12" x14ac:dyDescent="0.3">
      <c r="A3070">
        <f t="shared" si="383"/>
        <v>0.187255859375</v>
      </c>
      <c r="C3070">
        <f t="shared" si="380"/>
        <v>176.48448964624302</v>
      </c>
      <c r="D3070">
        <f t="shared" si="376"/>
        <v>1.3179978369547456</v>
      </c>
      <c r="F3070">
        <f t="shared" si="381"/>
        <v>211.78138757549164</v>
      </c>
      <c r="G3070">
        <f t="shared" si="377"/>
        <v>-2.4053035106726091</v>
      </c>
      <c r="I3070">
        <f t="shared" si="382"/>
        <v>941.25061144662948</v>
      </c>
      <c r="J3070">
        <f t="shared" si="378"/>
        <v>-2.353860162957536</v>
      </c>
      <c r="L3070">
        <f t="shared" si="379"/>
        <v>-3.4411658366753994</v>
      </c>
    </row>
    <row r="3071" spans="1:12" x14ac:dyDescent="0.3">
      <c r="A3071">
        <f t="shared" si="383"/>
        <v>0.18731689453125</v>
      </c>
      <c r="C3071">
        <f t="shared" si="380"/>
        <v>176.54201392578872</v>
      </c>
      <c r="D3071">
        <f t="shared" si="376"/>
        <v>1.4379523560370879</v>
      </c>
      <c r="F3071">
        <f t="shared" si="381"/>
        <v>211.85041671094649</v>
      </c>
      <c r="G3071">
        <f t="shared" si="377"/>
        <v>-2.4465848110735622</v>
      </c>
      <c r="I3071">
        <f t="shared" si="382"/>
        <v>941.55740760420656</v>
      </c>
      <c r="J3071">
        <f t="shared" si="378"/>
        <v>-1.9895922615222497</v>
      </c>
      <c r="L3071">
        <f t="shared" si="379"/>
        <v>-2.9982247165587239</v>
      </c>
    </row>
    <row r="3072" spans="1:12" x14ac:dyDescent="0.3">
      <c r="A3072">
        <f t="shared" si="383"/>
        <v>0.1873779296875</v>
      </c>
      <c r="C3072">
        <f t="shared" si="380"/>
        <v>176.59953820533443</v>
      </c>
      <c r="D3072">
        <f t="shared" si="376"/>
        <v>1.5531499412776784</v>
      </c>
      <c r="F3072">
        <f t="shared" si="381"/>
        <v>211.91944584640135</v>
      </c>
      <c r="G3072">
        <f t="shared" si="377"/>
        <v>-2.4762127106411458</v>
      </c>
      <c r="I3072">
        <f t="shared" si="382"/>
        <v>941.86420376178376</v>
      </c>
      <c r="J3072">
        <f t="shared" si="378"/>
        <v>-1.4395204785445297</v>
      </c>
      <c r="L3072">
        <f t="shared" si="379"/>
        <v>-2.3625832479079971</v>
      </c>
    </row>
    <row r="3073" spans="1:12" x14ac:dyDescent="0.3">
      <c r="A3073">
        <f t="shared" si="383"/>
        <v>0.18743896484375</v>
      </c>
      <c r="C3073">
        <f t="shared" si="380"/>
        <v>176.65706248488016</v>
      </c>
      <c r="D3073">
        <f t="shared" si="376"/>
        <v>1.6632095040477162</v>
      </c>
      <c r="F3073">
        <f t="shared" si="381"/>
        <v>211.9884749818562</v>
      </c>
      <c r="G3073">
        <f t="shared" si="377"/>
        <v>-2.4940460878463004</v>
      </c>
      <c r="I3073">
        <f t="shared" si="382"/>
        <v>942.17099991936084</v>
      </c>
      <c r="J3073">
        <f t="shared" si="378"/>
        <v>-0.75501487329808226</v>
      </c>
      <c r="L3073">
        <f t="shared" si="379"/>
        <v>-1.5858514570966666</v>
      </c>
    </row>
    <row r="3074" spans="1:12" x14ac:dyDescent="0.3">
      <c r="A3074">
        <f t="shared" si="383"/>
        <v>0.1875</v>
      </c>
      <c r="C3074">
        <f t="shared" si="380"/>
        <v>176.71458676442586</v>
      </c>
      <c r="D3074">
        <f t="shared" ref="D3074:D3137" si="384">2.5*SIN(C3074)</f>
        <v>1.767766952966352</v>
      </c>
      <c r="F3074">
        <f t="shared" si="381"/>
        <v>212.05750411731105</v>
      </c>
      <c r="G3074">
        <f t="shared" ref="G3074:G3137" si="385">2.5*SIN(F3074)</f>
        <v>-2.5</v>
      </c>
      <c r="I3074">
        <f t="shared" si="382"/>
        <v>942.47779607693792</v>
      </c>
      <c r="J3074">
        <f t="shared" ref="J3074:J3137" si="386">2.5*SIN(I3074)</f>
        <v>-1.2741327090615151E-13</v>
      </c>
      <c r="L3074">
        <f t="shared" ref="L3074:L3137" si="387">D3074+G3074+J3074</f>
        <v>-0.73223304703377545</v>
      </c>
    </row>
    <row r="3075" spans="1:12" x14ac:dyDescent="0.3">
      <c r="A3075">
        <f t="shared" si="383"/>
        <v>0.18756103515625</v>
      </c>
      <c r="C3075">
        <f t="shared" ref="C3075:C3138" si="388">2*PI()*150*A3075</f>
        <v>176.77211104397156</v>
      </c>
      <c r="D3075">
        <f t="shared" si="384"/>
        <v>1.866476398362763</v>
      </c>
      <c r="F3075">
        <f t="shared" ref="F3075:F3138" si="389">2*PI()*180*A3075</f>
        <v>212.12653325276588</v>
      </c>
      <c r="G3075">
        <f t="shared" si="385"/>
        <v>-2.4940460878463018</v>
      </c>
      <c r="I3075">
        <f t="shared" ref="I3075:I3138" si="390">2*PI()*800*A3075</f>
        <v>942.78459223451512</v>
      </c>
      <c r="J3075">
        <f t="shared" si="386"/>
        <v>0.75501487329811012</v>
      </c>
      <c r="L3075">
        <f t="shared" si="387"/>
        <v>0.12744518381457137</v>
      </c>
    </row>
    <row r="3076" spans="1:12" x14ac:dyDescent="0.3">
      <c r="A3076">
        <f t="shared" ref="A3076:A3139" si="391">A3075+0.00006103515625</f>
        <v>0.1876220703125</v>
      </c>
      <c r="C3076">
        <f t="shared" si="388"/>
        <v>176.82963532351729</v>
      </c>
      <c r="D3076">
        <f t="shared" si="384"/>
        <v>1.9590112965240982</v>
      </c>
      <c r="F3076">
        <f t="shared" si="389"/>
        <v>212.19556238822074</v>
      </c>
      <c r="G3076">
        <f t="shared" si="385"/>
        <v>-2.4762127106411476</v>
      </c>
      <c r="I3076">
        <f t="shared" si="390"/>
        <v>943.0913883920922</v>
      </c>
      <c r="J3076">
        <f t="shared" si="386"/>
        <v>1.4395204785445537</v>
      </c>
      <c r="L3076">
        <f t="shared" si="387"/>
        <v>0.92231906442750433</v>
      </c>
    </row>
    <row r="3077" spans="1:12" x14ac:dyDescent="0.3">
      <c r="A3077">
        <f t="shared" si="391"/>
        <v>0.18768310546875</v>
      </c>
      <c r="C3077">
        <f t="shared" si="388"/>
        <v>176.887159603063</v>
      </c>
      <c r="D3077">
        <f t="shared" si="384"/>
        <v>2.0450655299445235</v>
      </c>
      <c r="F3077">
        <f t="shared" si="389"/>
        <v>212.26459152367559</v>
      </c>
      <c r="G3077">
        <f t="shared" si="385"/>
        <v>-2.4465848110735653</v>
      </c>
      <c r="I3077">
        <f t="shared" si="390"/>
        <v>943.39818454966939</v>
      </c>
      <c r="J3077">
        <f t="shared" si="386"/>
        <v>1.9895922615222674</v>
      </c>
      <c r="L3077">
        <f t="shared" si="387"/>
        <v>1.5880729803932256</v>
      </c>
    </row>
    <row r="3078" spans="1:12" x14ac:dyDescent="0.3">
      <c r="A3078">
        <f t="shared" si="391"/>
        <v>0.187744140625</v>
      </c>
      <c r="C3078">
        <f t="shared" si="388"/>
        <v>176.9446838826087</v>
      </c>
      <c r="D3078">
        <f t="shared" si="384"/>
        <v>2.1243544200021107</v>
      </c>
      <c r="F3078">
        <f t="shared" si="389"/>
        <v>212.33362065913045</v>
      </c>
      <c r="G3078">
        <f t="shared" si="385"/>
        <v>-2.4053035106726126</v>
      </c>
      <c r="I3078">
        <f t="shared" si="390"/>
        <v>943.70498070724648</v>
      </c>
      <c r="J3078">
        <f t="shared" si="386"/>
        <v>2.3538601629575457</v>
      </c>
      <c r="L3078">
        <f t="shared" si="387"/>
        <v>2.0729110722870439</v>
      </c>
    </row>
    <row r="3079" spans="1:12" x14ac:dyDescent="0.3">
      <c r="A3079">
        <f t="shared" si="391"/>
        <v>0.18780517578125</v>
      </c>
      <c r="C3079">
        <f t="shared" si="388"/>
        <v>177.00220816215443</v>
      </c>
      <c r="D3079">
        <f t="shared" si="384"/>
        <v>2.1966156687126754</v>
      </c>
      <c r="F3079">
        <f t="shared" si="389"/>
        <v>212.4026497945853</v>
      </c>
      <c r="G3079">
        <f t="shared" si="385"/>
        <v>-2.3525654376272334</v>
      </c>
      <c r="I3079">
        <f t="shared" si="390"/>
        <v>944.01177686482367</v>
      </c>
      <c r="J3079">
        <f t="shared" si="386"/>
        <v>2.4983059614708796</v>
      </c>
      <c r="L3079">
        <f t="shared" si="387"/>
        <v>2.3423561925563217</v>
      </c>
    </row>
    <row r="3080" spans="1:12" x14ac:dyDescent="0.3">
      <c r="A3080">
        <f t="shared" si="391"/>
        <v>0.1878662109375</v>
      </c>
      <c r="C3080">
        <f t="shared" si="388"/>
        <v>177.05973244170013</v>
      </c>
      <c r="D3080">
        <f t="shared" si="384"/>
        <v>2.2616102264456108</v>
      </c>
      <c r="F3080">
        <f t="shared" si="389"/>
        <v>212.47167893004016</v>
      </c>
      <c r="G3080">
        <f t="shared" si="385"/>
        <v>-2.2886217902206805</v>
      </c>
      <c r="I3080">
        <f t="shared" si="390"/>
        <v>944.31857302240076</v>
      </c>
      <c r="J3080">
        <f t="shared" si="386"/>
        <v>2.4094401644885899</v>
      </c>
      <c r="L3080">
        <f t="shared" si="387"/>
        <v>2.3824286007135203</v>
      </c>
    </row>
    <row r="3081" spans="1:12" x14ac:dyDescent="0.3">
      <c r="A3081">
        <f t="shared" si="391"/>
        <v>0.18792724609375</v>
      </c>
      <c r="C3081">
        <f t="shared" si="388"/>
        <v>177.11725672124584</v>
      </c>
      <c r="D3081">
        <f t="shared" si="384"/>
        <v>2.3191230827314411</v>
      </c>
      <c r="F3081">
        <f t="shared" si="389"/>
        <v>212.54070806549501</v>
      </c>
      <c r="G3081">
        <f t="shared" si="385"/>
        <v>-2.2137771403405111</v>
      </c>
      <c r="I3081">
        <f t="shared" si="390"/>
        <v>944.62536917997784</v>
      </c>
      <c r="J3081">
        <f t="shared" si="386"/>
        <v>2.0955617638871376</v>
      </c>
      <c r="L3081">
        <f t="shared" si="387"/>
        <v>2.2009077062780675</v>
      </c>
    </row>
    <row r="3082" spans="1:12" x14ac:dyDescent="0.3">
      <c r="A3082">
        <f t="shared" si="391"/>
        <v>0.18798828125</v>
      </c>
      <c r="C3082">
        <f t="shared" si="388"/>
        <v>177.17478100079154</v>
      </c>
      <c r="D3082">
        <f t="shared" si="384"/>
        <v>2.3689639775443356</v>
      </c>
      <c r="F3082">
        <f t="shared" si="389"/>
        <v>212.60973720094987</v>
      </c>
      <c r="G3082">
        <f t="shared" si="385"/>
        <v>-2.1283879827631744</v>
      </c>
      <c r="I3082">
        <f t="shared" si="390"/>
        <v>944.93216533755503</v>
      </c>
      <c r="J3082">
        <f t="shared" si="386"/>
        <v>1.5859832104090432</v>
      </c>
      <c r="L3082">
        <f t="shared" si="387"/>
        <v>1.8265592051902044</v>
      </c>
    </row>
    <row r="3083" spans="1:12" x14ac:dyDescent="0.3">
      <c r="A3083">
        <f t="shared" si="391"/>
        <v>0.18804931640625</v>
      </c>
      <c r="C3083">
        <f t="shared" si="388"/>
        <v>177.23230528033727</v>
      </c>
      <c r="D3083">
        <f t="shared" si="384"/>
        <v>2.4109680307071346</v>
      </c>
      <c r="F3083">
        <f t="shared" si="389"/>
        <v>212.67876633640472</v>
      </c>
      <c r="G3083">
        <f t="shared" si="385"/>
        <v>-2.032861037123145</v>
      </c>
      <c r="I3083">
        <f t="shared" si="390"/>
        <v>945.23896149513212</v>
      </c>
      <c r="J3083">
        <f t="shared" si="386"/>
        <v>0.92829298487961565</v>
      </c>
      <c r="L3083">
        <f t="shared" si="387"/>
        <v>1.3063999784636051</v>
      </c>
    </row>
    <row r="3084" spans="1:12" x14ac:dyDescent="0.3">
      <c r="A3084">
        <f t="shared" si="391"/>
        <v>0.1881103515625</v>
      </c>
      <c r="C3084">
        <f t="shared" si="388"/>
        <v>177.28982955988297</v>
      </c>
      <c r="D3084">
        <f t="shared" si="384"/>
        <v>2.4449962873363873</v>
      </c>
      <c r="F3084">
        <f t="shared" si="389"/>
        <v>212.74779547185958</v>
      </c>
      <c r="G3084">
        <f t="shared" si="385"/>
        <v>-1.9276513106545452</v>
      </c>
      <c r="I3084">
        <f t="shared" si="390"/>
        <v>945.54575765270931</v>
      </c>
      <c r="J3084">
        <f t="shared" si="386"/>
        <v>0.18391140899902292</v>
      </c>
      <c r="L3084">
        <f t="shared" si="387"/>
        <v>0.70125638568086501</v>
      </c>
    </row>
    <row r="3085" spans="1:12" x14ac:dyDescent="0.3">
      <c r="A3085">
        <f t="shared" si="391"/>
        <v>0.18817138671875</v>
      </c>
      <c r="C3085">
        <f t="shared" si="388"/>
        <v>177.34735383942868</v>
      </c>
      <c r="D3085">
        <f t="shared" si="384"/>
        <v>2.4709361775233458</v>
      </c>
      <c r="F3085">
        <f t="shared" si="389"/>
        <v>212.81682460731443</v>
      </c>
      <c r="G3085">
        <f t="shared" si="385"/>
        <v>-1.8132599309326616</v>
      </c>
      <c r="I3085">
        <f t="shared" si="390"/>
        <v>945.85255381028639</v>
      </c>
      <c r="J3085">
        <f t="shared" si="386"/>
        <v>-0.57764527070170824</v>
      </c>
      <c r="L3085">
        <f t="shared" si="387"/>
        <v>8.0030975888976008E-2</v>
      </c>
    </row>
    <row r="3086" spans="1:12" x14ac:dyDescent="0.3">
      <c r="A3086">
        <f t="shared" si="391"/>
        <v>0.188232421875</v>
      </c>
      <c r="C3086">
        <f t="shared" si="388"/>
        <v>177.40487811897441</v>
      </c>
      <c r="D3086">
        <f t="shared" si="384"/>
        <v>2.4887018887298176</v>
      </c>
      <c r="F3086">
        <f t="shared" si="389"/>
        <v>212.88585374276929</v>
      </c>
      <c r="G3086">
        <f t="shared" si="385"/>
        <v>-1.6902317589382985</v>
      </c>
      <c r="I3086">
        <f t="shared" si="390"/>
        <v>946.15934996786348</v>
      </c>
      <c r="J3086">
        <f t="shared" si="386"/>
        <v>-1.2852568604829828</v>
      </c>
      <c r="L3086">
        <f t="shared" si="387"/>
        <v>-0.48678673069146372</v>
      </c>
    </row>
    <row r="3087" spans="1:12" x14ac:dyDescent="0.3">
      <c r="A3087">
        <f t="shared" si="391"/>
        <v>0.18829345703125</v>
      </c>
      <c r="C3087">
        <f t="shared" si="388"/>
        <v>177.46240239852011</v>
      </c>
      <c r="D3087">
        <f t="shared" si="384"/>
        <v>2.4982346496672188</v>
      </c>
      <c r="F3087">
        <f t="shared" si="389"/>
        <v>212.95488287822414</v>
      </c>
      <c r="G3087">
        <f t="shared" si="385"/>
        <v>-1.5591527938142435</v>
      </c>
      <c r="I3087">
        <f t="shared" si="390"/>
        <v>946.46614612544067</v>
      </c>
      <c r="J3087">
        <f t="shared" si="386"/>
        <v>-1.8728409863087054</v>
      </c>
      <c r="L3087">
        <f t="shared" si="387"/>
        <v>-0.93375913045573022</v>
      </c>
    </row>
    <row r="3088" spans="1:12" x14ac:dyDescent="0.3">
      <c r="A3088">
        <f t="shared" si="391"/>
        <v>0.1883544921875</v>
      </c>
      <c r="C3088">
        <f t="shared" si="388"/>
        <v>177.51992667806581</v>
      </c>
      <c r="D3088">
        <f t="shared" si="384"/>
        <v>2.4995029247197116</v>
      </c>
      <c r="F3088">
        <f t="shared" si="389"/>
        <v>213.02391201367899</v>
      </c>
      <c r="G3088">
        <f t="shared" si="385"/>
        <v>-1.4206473816753342</v>
      </c>
      <c r="I3088">
        <f t="shared" si="390"/>
        <v>946.77294228301776</v>
      </c>
      <c r="J3088">
        <f t="shared" si="386"/>
        <v>-2.2855243892588151</v>
      </c>
      <c r="L3088">
        <f t="shared" si="387"/>
        <v>-1.2066688462144377</v>
      </c>
    </row>
    <row r="3089" spans="1:12" x14ac:dyDescent="0.3">
      <c r="A3089">
        <f t="shared" si="391"/>
        <v>0.18841552734375</v>
      </c>
      <c r="C3089">
        <f t="shared" si="388"/>
        <v>177.57745095761155</v>
      </c>
      <c r="D3089">
        <f t="shared" si="384"/>
        <v>2.4925025182680876</v>
      </c>
      <c r="F3089">
        <f t="shared" si="389"/>
        <v>213.09294114913385</v>
      </c>
      <c r="G3089">
        <f t="shared" si="385"/>
        <v>-1.2753752417669204</v>
      </c>
      <c r="I3089">
        <f t="shared" si="390"/>
        <v>947.07973844059495</v>
      </c>
      <c r="J3089">
        <f t="shared" si="386"/>
        <v>-2.4847674250059057</v>
      </c>
      <c r="L3089">
        <f t="shared" si="387"/>
        <v>-1.2676401485047386</v>
      </c>
    </row>
    <row r="3090" spans="1:12" x14ac:dyDescent="0.3">
      <c r="A3090">
        <f t="shared" si="391"/>
        <v>0.1884765625</v>
      </c>
      <c r="C3090">
        <f t="shared" si="388"/>
        <v>177.63497523715725</v>
      </c>
      <c r="D3090">
        <f t="shared" si="384"/>
        <v>2.4772565885694515</v>
      </c>
      <c r="F3090">
        <f t="shared" si="389"/>
        <v>213.1619702845887</v>
      </c>
      <c r="G3090">
        <f t="shared" si="385"/>
        <v>-1.1240283241365177</v>
      </c>
      <c r="I3090">
        <f t="shared" si="390"/>
        <v>947.38653459817203</v>
      </c>
      <c r="J3090">
        <f t="shared" si="386"/>
        <v>-2.4519632010080712</v>
      </c>
      <c r="L3090">
        <f t="shared" si="387"/>
        <v>-1.0987349365751373</v>
      </c>
    </row>
    <row r="3091" spans="1:12" x14ac:dyDescent="0.3">
      <c r="A3091">
        <f t="shared" si="391"/>
        <v>0.18853759765625</v>
      </c>
      <c r="C3091">
        <f t="shared" si="388"/>
        <v>177.69249951670295</v>
      </c>
      <c r="D3091">
        <f t="shared" si="384"/>
        <v>2.4538155711466683</v>
      </c>
      <c r="F3091">
        <f t="shared" si="389"/>
        <v>213.23099942004356</v>
      </c>
      <c r="G3091">
        <f t="shared" si="385"/>
        <v>-0.96732751378597026</v>
      </c>
      <c r="I3091">
        <f t="shared" si="390"/>
        <v>947.69333075574912</v>
      </c>
      <c r="J3091">
        <f t="shared" si="386"/>
        <v>-2.1901752354885593</v>
      </c>
      <c r="L3091">
        <f t="shared" si="387"/>
        <v>-0.7036871781278613</v>
      </c>
    </row>
    <row r="3092" spans="1:12" x14ac:dyDescent="0.3">
      <c r="A3092">
        <f t="shared" si="391"/>
        <v>0.1885986328125</v>
      </c>
      <c r="C3092">
        <f t="shared" si="388"/>
        <v>177.75002379624866</v>
      </c>
      <c r="D3092">
        <f t="shared" si="384"/>
        <v>2.422257011941086</v>
      </c>
      <c r="F3092">
        <f t="shared" si="389"/>
        <v>213.30002855549841</v>
      </c>
      <c r="G3092">
        <f t="shared" si="385"/>
        <v>-0.80601919700267088</v>
      </c>
      <c r="I3092">
        <f t="shared" si="390"/>
        <v>948.00012691332631</v>
      </c>
      <c r="J3092">
        <f t="shared" si="386"/>
        <v>-1.723851361842609</v>
      </c>
      <c r="L3092">
        <f t="shared" si="387"/>
        <v>-0.10761354690419389</v>
      </c>
    </row>
    <row r="3093" spans="1:12" x14ac:dyDescent="0.3">
      <c r="A3093">
        <f t="shared" si="391"/>
        <v>0.18865966796875</v>
      </c>
      <c r="C3093">
        <f t="shared" si="388"/>
        <v>177.80754807579439</v>
      </c>
      <c r="D3093">
        <f t="shared" si="384"/>
        <v>2.3826853107804324</v>
      </c>
      <c r="F3093">
        <f t="shared" si="389"/>
        <v>213.36905769095327</v>
      </c>
      <c r="G3093">
        <f t="shared" si="385"/>
        <v>-0.6408717062248509</v>
      </c>
      <c r="I3093">
        <f t="shared" si="390"/>
        <v>948.30692307090339</v>
      </c>
      <c r="J3093">
        <f t="shared" si="386"/>
        <v>-1.0965405963463497</v>
      </c>
      <c r="L3093">
        <f t="shared" si="387"/>
        <v>0.64527300820923195</v>
      </c>
    </row>
    <row r="3094" spans="1:12" x14ac:dyDescent="0.3">
      <c r="A3094">
        <f t="shared" si="391"/>
        <v>0.188720703125</v>
      </c>
      <c r="C3094">
        <f t="shared" si="388"/>
        <v>177.86507235534009</v>
      </c>
      <c r="D3094">
        <f t="shared" si="384"/>
        <v>2.3352313760106571</v>
      </c>
      <c r="F3094">
        <f t="shared" si="389"/>
        <v>213.43808682640812</v>
      </c>
      <c r="G3094">
        <f t="shared" si="385"/>
        <v>-0.47267166037450659</v>
      </c>
      <c r="I3094">
        <f t="shared" si="390"/>
        <v>948.61371922848059</v>
      </c>
      <c r="J3094">
        <f t="shared" si="386"/>
        <v>-0.36682618613827056</v>
      </c>
      <c r="L3094">
        <f t="shared" si="387"/>
        <v>1.4957335294978797</v>
      </c>
    </row>
    <row r="3095" spans="1:12" x14ac:dyDescent="0.3">
      <c r="A3095">
        <f t="shared" si="391"/>
        <v>0.18878173828125</v>
      </c>
      <c r="C3095">
        <f t="shared" si="388"/>
        <v>177.92259663488579</v>
      </c>
      <c r="D3095">
        <f t="shared" si="384"/>
        <v>2.2800521914339411</v>
      </c>
      <c r="F3095">
        <f t="shared" si="389"/>
        <v>213.50711596186298</v>
      </c>
      <c r="G3095">
        <f t="shared" si="385"/>
        <v>-0.30222021808943106</v>
      </c>
      <c r="I3095">
        <f t="shared" si="390"/>
        <v>948.92051538605767</v>
      </c>
      <c r="J3095">
        <f t="shared" si="386"/>
        <v>0.39714535833467379</v>
      </c>
      <c r="L3095">
        <f t="shared" si="387"/>
        <v>2.374977331679184</v>
      </c>
    </row>
    <row r="3096" spans="1:12" x14ac:dyDescent="0.3">
      <c r="A3096">
        <f t="shared" si="391"/>
        <v>0.1888427734375</v>
      </c>
      <c r="C3096">
        <f t="shared" si="388"/>
        <v>177.98012091443152</v>
      </c>
      <c r="D3096">
        <f t="shared" si="384"/>
        <v>2.2173302969858555</v>
      </c>
      <c r="F3096">
        <f t="shared" si="389"/>
        <v>213.57614509731783</v>
      </c>
      <c r="G3096">
        <f t="shared" si="385"/>
        <v>-0.130329261700694</v>
      </c>
      <c r="I3096">
        <f t="shared" si="390"/>
        <v>949.22731154363476</v>
      </c>
      <c r="J3096">
        <f t="shared" si="386"/>
        <v>1.1240283241364322</v>
      </c>
      <c r="L3096">
        <f t="shared" si="387"/>
        <v>3.2110293594215937</v>
      </c>
    </row>
    <row r="3097" spans="1:12" x14ac:dyDescent="0.3">
      <c r="A3097">
        <f t="shared" si="391"/>
        <v>0.18890380859375</v>
      </c>
      <c r="C3097">
        <f t="shared" si="388"/>
        <v>178.03764519397723</v>
      </c>
      <c r="D3097">
        <f t="shared" si="384"/>
        <v>2.1472731848695705</v>
      </c>
      <c r="F3097">
        <f t="shared" si="389"/>
        <v>213.64517423277269</v>
      </c>
      <c r="G3097">
        <f t="shared" si="385"/>
        <v>4.2182469868221197E-2</v>
      </c>
      <c r="I3097">
        <f t="shared" si="390"/>
        <v>949.53410770121195</v>
      </c>
      <c r="J3097">
        <f t="shared" si="386"/>
        <v>1.7459406235224859</v>
      </c>
      <c r="L3097">
        <f t="shared" si="387"/>
        <v>3.9353962782602778</v>
      </c>
    </row>
    <row r="3098" spans="1:12" x14ac:dyDescent="0.3">
      <c r="A3098">
        <f t="shared" si="391"/>
        <v>0.18896484375</v>
      </c>
      <c r="C3098">
        <f t="shared" si="388"/>
        <v>178.09516947352293</v>
      </c>
      <c r="D3098">
        <f t="shared" si="384"/>
        <v>2.0701126131444134</v>
      </c>
      <c r="F3098">
        <f t="shared" si="389"/>
        <v>213.71420336822754</v>
      </c>
      <c r="G3098">
        <f t="shared" si="385"/>
        <v>0.21449328086111916</v>
      </c>
      <c r="I3098">
        <f t="shared" si="390"/>
        <v>949.84090385878903</v>
      </c>
      <c r="J3098">
        <f t="shared" si="386"/>
        <v>2.2048031608708691</v>
      </c>
      <c r="L3098">
        <f t="shared" si="387"/>
        <v>4.4894090548764023</v>
      </c>
    </row>
    <row r="3099" spans="1:12" x14ac:dyDescent="0.3">
      <c r="A3099">
        <f t="shared" si="391"/>
        <v>0.18902587890625</v>
      </c>
      <c r="C3099">
        <f t="shared" si="388"/>
        <v>178.15269375306866</v>
      </c>
      <c r="D3099">
        <f t="shared" si="384"/>
        <v>1.9861038390400725</v>
      </c>
      <c r="F3099">
        <f t="shared" si="389"/>
        <v>213.7832325036824</v>
      </c>
      <c r="G3099">
        <f t="shared" si="385"/>
        <v>0.38578243253257211</v>
      </c>
      <c r="I3099">
        <f t="shared" si="390"/>
        <v>950.14770001636623</v>
      </c>
      <c r="J3099">
        <f t="shared" si="386"/>
        <v>2.4577637185780645</v>
      </c>
      <c r="L3099">
        <f t="shared" si="387"/>
        <v>4.8296499901507097</v>
      </c>
    </row>
    <row r="3100" spans="1:12" x14ac:dyDescent="0.3">
      <c r="A3100">
        <f t="shared" si="391"/>
        <v>0.1890869140625</v>
      </c>
      <c r="C3100">
        <f t="shared" si="388"/>
        <v>178.21021803261436</v>
      </c>
      <c r="D3100">
        <f t="shared" si="384"/>
        <v>1.8955247745325479</v>
      </c>
      <c r="F3100">
        <f t="shared" si="389"/>
        <v>213.85226163913725</v>
      </c>
      <c r="G3100">
        <f t="shared" si="385"/>
        <v>0.55523405243303292</v>
      </c>
      <c r="I3100">
        <f t="shared" si="390"/>
        <v>950.45449617394331</v>
      </c>
      <c r="J3100">
        <f t="shared" si="386"/>
        <v>2.4811988364967732</v>
      </c>
      <c r="L3100">
        <f t="shared" si="387"/>
        <v>4.9319576634623541</v>
      </c>
    </row>
    <row r="3101" spans="1:12" x14ac:dyDescent="0.3">
      <c r="A3101">
        <f t="shared" si="391"/>
        <v>0.18914794921875</v>
      </c>
      <c r="C3101">
        <f t="shared" si="388"/>
        <v>178.26774231216007</v>
      </c>
      <c r="D3101">
        <f t="shared" si="384"/>
        <v>1.7986750669748579</v>
      </c>
      <c r="F3101">
        <f t="shared" si="389"/>
        <v>213.92129077459211</v>
      </c>
      <c r="G3101">
        <f t="shared" si="385"/>
        <v>0.72204102051514973</v>
      </c>
      <c r="I3101">
        <f t="shared" si="390"/>
        <v>950.76129233152039</v>
      </c>
      <c r="J3101">
        <f t="shared" si="386"/>
        <v>2.2729199577263475</v>
      </c>
      <c r="L3101">
        <f t="shared" si="387"/>
        <v>4.7936360452163544</v>
      </c>
    </row>
    <row r="3102" spans="1:12" x14ac:dyDescent="0.3">
      <c r="A3102">
        <f t="shared" si="391"/>
        <v>0.189208984375</v>
      </c>
      <c r="C3102">
        <f t="shared" si="388"/>
        <v>178.32526659170577</v>
      </c>
      <c r="D3102">
        <f t="shared" si="384"/>
        <v>1.6958751078246963</v>
      </c>
      <c r="F3102">
        <f t="shared" si="389"/>
        <v>213.99031991004694</v>
      </c>
      <c r="G3102">
        <f t="shared" si="385"/>
        <v>0.88540881355118739</v>
      </c>
      <c r="I3102">
        <f t="shared" si="390"/>
        <v>951.06808848909759</v>
      </c>
      <c r="J3102">
        <f t="shared" si="386"/>
        <v>1.852377813387351</v>
      </c>
      <c r="L3102">
        <f t="shared" si="387"/>
        <v>4.4336617347632341</v>
      </c>
    </row>
    <row r="3103" spans="1:12" x14ac:dyDescent="0.3">
      <c r="A3103">
        <f t="shared" si="391"/>
        <v>0.18927001953125</v>
      </c>
      <c r="C3103">
        <f t="shared" si="388"/>
        <v>178.3827908712515</v>
      </c>
      <c r="D3103">
        <f t="shared" si="384"/>
        <v>1.5874649727476302</v>
      </c>
      <c r="F3103">
        <f t="shared" si="389"/>
        <v>214.05934904550179</v>
      </c>
      <c r="G3103">
        <f t="shared" si="385"/>
        <v>1.0445592895504958</v>
      </c>
      <c r="I3103">
        <f t="shared" si="390"/>
        <v>951.37488464667467</v>
      </c>
      <c r="J3103">
        <f t="shared" si="386"/>
        <v>1.2588459593143329</v>
      </c>
      <c r="L3103">
        <f t="shared" si="387"/>
        <v>3.8908702216124587</v>
      </c>
    </row>
    <row r="3104" spans="1:12" x14ac:dyDescent="0.3">
      <c r="A3104">
        <f t="shared" si="391"/>
        <v>0.1893310546875</v>
      </c>
      <c r="C3104">
        <f t="shared" si="388"/>
        <v>178.4403151507972</v>
      </c>
      <c r="D3104">
        <f t="shared" si="384"/>
        <v>1.4738032966026839</v>
      </c>
      <c r="F3104">
        <f t="shared" si="389"/>
        <v>214.12837818095664</v>
      </c>
      <c r="G3104">
        <f t="shared" si="385"/>
        <v>1.198734394150351</v>
      </c>
      <c r="I3104">
        <f t="shared" si="390"/>
        <v>951.68168080425187</v>
      </c>
      <c r="J3104">
        <f t="shared" si="386"/>
        <v>0.54775310039205305</v>
      </c>
      <c r="L3104">
        <f t="shared" si="387"/>
        <v>3.220290791145088</v>
      </c>
    </row>
    <row r="3105" spans="1:12" x14ac:dyDescent="0.3">
      <c r="A3105">
        <f t="shared" si="391"/>
        <v>0.18939208984375</v>
      </c>
      <c r="C3105">
        <f t="shared" si="388"/>
        <v>178.49783943034291</v>
      </c>
      <c r="D3105">
        <f t="shared" si="384"/>
        <v>1.355266087031153</v>
      </c>
      <c r="F3105">
        <f t="shared" si="389"/>
        <v>214.1974073164115</v>
      </c>
      <c r="G3105">
        <f t="shared" si="385"/>
        <v>1.347199771327493</v>
      </c>
      <c r="I3105">
        <f t="shared" si="390"/>
        <v>951.98847696182895</v>
      </c>
      <c r="J3105">
        <f t="shared" si="386"/>
        <v>-0.21449328086110941</v>
      </c>
      <c r="L3105">
        <f t="shared" si="387"/>
        <v>2.4879725774975365</v>
      </c>
    </row>
    <row r="3106" spans="1:12" x14ac:dyDescent="0.3">
      <c r="A3106">
        <f t="shared" si="391"/>
        <v>0.189453125</v>
      </c>
      <c r="C3106">
        <f t="shared" si="388"/>
        <v>178.55536370988864</v>
      </c>
      <c r="D3106">
        <f t="shared" si="384"/>
        <v>1.2322454805744618</v>
      </c>
      <c r="F3106">
        <f t="shared" si="389"/>
        <v>214.26643645186635</v>
      </c>
      <c r="G3106">
        <f t="shared" si="385"/>
        <v>1.4892482612310587</v>
      </c>
      <c r="I3106">
        <f t="shared" si="390"/>
        <v>952.29527311940603</v>
      </c>
      <c r="J3106">
        <f t="shared" si="386"/>
        <v>-0.95670858091262734</v>
      </c>
      <c r="L3106">
        <f t="shared" si="387"/>
        <v>1.7647851608928935</v>
      </c>
    </row>
    <row r="3107" spans="1:12" x14ac:dyDescent="0.3">
      <c r="A3107">
        <f t="shared" si="391"/>
        <v>0.18951416015625</v>
      </c>
      <c r="C3107">
        <f t="shared" si="388"/>
        <v>178.61288798943434</v>
      </c>
      <c r="D3107">
        <f t="shared" si="384"/>
        <v>1.1051484454355578</v>
      </c>
      <c r="F3107">
        <f t="shared" si="389"/>
        <v>214.33546558732121</v>
      </c>
      <c r="G3107">
        <f t="shared" si="385"/>
        <v>1.6242032684766867</v>
      </c>
      <c r="I3107">
        <f t="shared" si="390"/>
        <v>952.60206927698323</v>
      </c>
      <c r="J3107">
        <f t="shared" si="386"/>
        <v>-1.6095788572245278</v>
      </c>
      <c r="L3107">
        <f t="shared" si="387"/>
        <v>1.1197728566877165</v>
      </c>
    </row>
    <row r="3108" spans="1:12" x14ac:dyDescent="0.3">
      <c r="A3108">
        <f t="shared" si="391"/>
        <v>0.1895751953125</v>
      </c>
      <c r="C3108">
        <f t="shared" si="388"/>
        <v>178.67041226898004</v>
      </c>
      <c r="D3108">
        <f t="shared" si="384"/>
        <v>0.97439543517468252</v>
      </c>
      <c r="F3108">
        <f t="shared" si="389"/>
        <v>214.40449472277606</v>
      </c>
      <c r="G3108">
        <f t="shared" si="385"/>
        <v>1.7514219848581027</v>
      </c>
      <c r="I3108">
        <f t="shared" si="390"/>
        <v>952.90886543456031</v>
      </c>
      <c r="J3108">
        <f t="shared" si="386"/>
        <v>-2.1121339131242407</v>
      </c>
      <c r="L3108">
        <f t="shared" si="387"/>
        <v>0.61368350690854445</v>
      </c>
    </row>
    <row r="3109" spans="1:12" x14ac:dyDescent="0.3">
      <c r="A3109">
        <f t="shared" si="391"/>
        <v>0.18963623046875</v>
      </c>
      <c r="C3109">
        <f t="shared" si="388"/>
        <v>178.72793654852578</v>
      </c>
      <c r="D3109">
        <f t="shared" si="384"/>
        <v>0.84041899779435703</v>
      </c>
      <c r="F3109">
        <f t="shared" si="389"/>
        <v>214.47352385823092</v>
      </c>
      <c r="G3109">
        <f t="shared" si="385"/>
        <v>1.8702984511259937</v>
      </c>
      <c r="I3109">
        <f t="shared" si="390"/>
        <v>953.21566159213751</v>
      </c>
      <c r="J3109">
        <f t="shared" si="386"/>
        <v>-2.4174411776121607</v>
      </c>
      <c r="L3109">
        <f t="shared" si="387"/>
        <v>0.29327627130818978</v>
      </c>
    </row>
    <row r="3110" spans="1:12" x14ac:dyDescent="0.3">
      <c r="A3110">
        <f t="shared" si="391"/>
        <v>0.189697265625</v>
      </c>
      <c r="C3110">
        <f t="shared" si="388"/>
        <v>178.78546082807148</v>
      </c>
      <c r="D3110">
        <f t="shared" si="384"/>
        <v>0.70366234481441126</v>
      </c>
      <c r="F3110">
        <f t="shared" si="389"/>
        <v>214.54255299368577</v>
      </c>
      <c r="G3110">
        <f t="shared" si="385"/>
        <v>1.9802664432505184</v>
      </c>
      <c r="I3110">
        <f t="shared" si="390"/>
        <v>953.52245774971459</v>
      </c>
      <c r="J3110">
        <f t="shared" si="386"/>
        <v>-2.4969886405129307</v>
      </c>
      <c r="L3110">
        <f t="shared" si="387"/>
        <v>0.18694014755199895</v>
      </c>
    </row>
    <row r="3111" spans="1:12" x14ac:dyDescent="0.3">
      <c r="A3111">
        <f t="shared" si="391"/>
        <v>0.18975830078125</v>
      </c>
      <c r="C3111">
        <f t="shared" si="388"/>
        <v>178.84298510761718</v>
      </c>
      <c r="D3111">
        <f t="shared" si="384"/>
        <v>0.56457788507010287</v>
      </c>
      <c r="F3111">
        <f t="shared" si="389"/>
        <v>214.61158212914063</v>
      </c>
      <c r="G3111">
        <f t="shared" si="385"/>
        <v>2.0808021694198144</v>
      </c>
      <c r="I3111">
        <f t="shared" si="390"/>
        <v>953.82925390729167</v>
      </c>
      <c r="J3111">
        <f t="shared" si="386"/>
        <v>-2.3433475297814756</v>
      </c>
      <c r="L3111">
        <f t="shared" si="387"/>
        <v>0.30203252470844166</v>
      </c>
    </row>
    <row r="3112" spans="1:12" x14ac:dyDescent="0.3">
      <c r="A3112">
        <f t="shared" si="391"/>
        <v>0.1898193359375</v>
      </c>
      <c r="C3112">
        <f t="shared" si="388"/>
        <v>178.90050938716291</v>
      </c>
      <c r="D3112">
        <f t="shared" si="384"/>
        <v>0.423625728084909</v>
      </c>
      <c r="F3112">
        <f t="shared" si="389"/>
        <v>214.68061126459548</v>
      </c>
      <c r="G3112">
        <f t="shared" si="385"/>
        <v>2.171426764928345</v>
      </c>
      <c r="I3112">
        <f t="shared" si="390"/>
        <v>954.13605006486887</v>
      </c>
      <c r="J3112">
        <f t="shared" si="386"/>
        <v>-1.9708660690664794</v>
      </c>
      <c r="L3112">
        <f t="shared" si="387"/>
        <v>0.6241864239467747</v>
      </c>
    </row>
    <row r="3113" spans="1:12" x14ac:dyDescent="0.3">
      <c r="A3113">
        <f t="shared" si="391"/>
        <v>0.18988037109375</v>
      </c>
      <c r="C3113">
        <f t="shared" si="388"/>
        <v>178.95803366670862</v>
      </c>
      <c r="D3113">
        <f t="shared" si="384"/>
        <v>0.28127216196845711</v>
      </c>
      <c r="F3113">
        <f t="shared" si="389"/>
        <v>214.74964040005034</v>
      </c>
      <c r="G3113">
        <f t="shared" si="385"/>
        <v>2.2517085730716118</v>
      </c>
      <c r="I3113">
        <f t="shared" si="390"/>
        <v>954.44284622244595</v>
      </c>
      <c r="J3113">
        <f t="shared" si="386"/>
        <v>-1.414329526959079</v>
      </c>
      <c r="L3113">
        <f t="shared" si="387"/>
        <v>1.1186512080809901</v>
      </c>
    </row>
    <row r="3114" spans="1:12" x14ac:dyDescent="0.3">
      <c r="A3114">
        <f t="shared" si="391"/>
        <v>0.18994140625</v>
      </c>
      <c r="C3114">
        <f t="shared" si="388"/>
        <v>179.01555794625432</v>
      </c>
      <c r="D3114">
        <f t="shared" si="384"/>
        <v>0.13798811087425678</v>
      </c>
      <c r="F3114">
        <f t="shared" si="389"/>
        <v>214.81866953550519</v>
      </c>
      <c r="G3114">
        <f t="shared" si="385"/>
        <v>2.321265201183035</v>
      </c>
      <c r="I3114">
        <f t="shared" si="390"/>
        <v>954.74964238002315</v>
      </c>
      <c r="J3114">
        <f t="shared" si="386"/>
        <v>-0.72571169313604722</v>
      </c>
      <c r="L3114">
        <f t="shared" si="387"/>
        <v>1.7335416189212447</v>
      </c>
    </row>
    <row r="3115" spans="1:12" x14ac:dyDescent="0.3">
      <c r="A3115">
        <f t="shared" si="391"/>
        <v>0.19000244140625</v>
      </c>
      <c r="C3115">
        <f t="shared" si="388"/>
        <v>179.07308222580002</v>
      </c>
      <c r="D3115">
        <f t="shared" si="384"/>
        <v>-5.7524228785110227E-3</v>
      </c>
      <c r="F3115">
        <f t="shared" si="389"/>
        <v>214.88769867096005</v>
      </c>
      <c r="G3115">
        <f t="shared" si="385"/>
        <v>2.3797653420198288</v>
      </c>
      <c r="I3115">
        <f t="shared" si="390"/>
        <v>955.05643853760023</v>
      </c>
      <c r="J3115">
        <f t="shared" si="386"/>
        <v>3.0678845714298748E-2</v>
      </c>
      <c r="L3115">
        <f t="shared" si="387"/>
        <v>2.4046917648556163</v>
      </c>
    </row>
    <row r="3116" spans="1:12" x14ac:dyDescent="0.3">
      <c r="A3116">
        <f t="shared" si="391"/>
        <v>0.1900634765625</v>
      </c>
      <c r="C3116">
        <f t="shared" si="388"/>
        <v>179.13060650534575</v>
      </c>
      <c r="D3116">
        <f t="shared" si="384"/>
        <v>-0.14947392686659572</v>
      </c>
      <c r="F3116">
        <f t="shared" si="389"/>
        <v>214.9567278064149</v>
      </c>
      <c r="G3116">
        <f t="shared" si="385"/>
        <v>2.4269303518223744</v>
      </c>
      <c r="I3116">
        <f t="shared" si="390"/>
        <v>955.36323469517731</v>
      </c>
      <c r="J3116">
        <f t="shared" si="386"/>
        <v>0.78420435099711872</v>
      </c>
      <c r="L3116">
        <f t="shared" si="387"/>
        <v>3.0616607759528973</v>
      </c>
    </row>
    <row r="3117" spans="1:12" x14ac:dyDescent="0.3">
      <c r="A3117">
        <f t="shared" si="391"/>
        <v>0.19012451171875</v>
      </c>
      <c r="C3117">
        <f t="shared" si="388"/>
        <v>179.18813078489146</v>
      </c>
      <c r="D3117">
        <f t="shared" si="384"/>
        <v>-0.29270095161947618</v>
      </c>
      <c r="F3117">
        <f t="shared" si="389"/>
        <v>215.02575694186976</v>
      </c>
      <c r="G3117">
        <f t="shared" si="385"/>
        <v>2.4625355775305993</v>
      </c>
      <c r="I3117">
        <f t="shared" si="390"/>
        <v>955.67003085275451</v>
      </c>
      <c r="J3117">
        <f t="shared" si="386"/>
        <v>1.4644946436411408</v>
      </c>
      <c r="L3117">
        <f t="shared" si="387"/>
        <v>3.6343292695522642</v>
      </c>
    </row>
    <row r="3118" spans="1:12" x14ac:dyDescent="0.3">
      <c r="A3118">
        <f t="shared" si="391"/>
        <v>0.190185546875</v>
      </c>
      <c r="C3118">
        <f t="shared" si="388"/>
        <v>179.24565506443716</v>
      </c>
      <c r="D3118">
        <f t="shared" si="384"/>
        <v>-0.43495968346861325</v>
      </c>
      <c r="F3118">
        <f t="shared" si="389"/>
        <v>215.09478607732461</v>
      </c>
      <c r="G3118">
        <f t="shared" si="385"/>
        <v>2.4864114268356388</v>
      </c>
      <c r="I3118">
        <f t="shared" si="390"/>
        <v>955.97682701033159</v>
      </c>
      <c r="J3118">
        <f t="shared" si="386"/>
        <v>2.0080188287015757</v>
      </c>
      <c r="L3118">
        <f t="shared" si="387"/>
        <v>4.0594705720686015</v>
      </c>
    </row>
    <row r="3119" spans="1:12" x14ac:dyDescent="0.3">
      <c r="A3119">
        <f t="shared" si="391"/>
        <v>0.19024658203125</v>
      </c>
      <c r="C3119">
        <f t="shared" si="388"/>
        <v>179.30317934398289</v>
      </c>
      <c r="D3119">
        <f t="shared" si="384"/>
        <v>-0.57577951198461608</v>
      </c>
      <c r="F3119">
        <f t="shared" si="389"/>
        <v>215.16381521277947</v>
      </c>
      <c r="G3119">
        <f t="shared" si="385"/>
        <v>2.4984441759700076</v>
      </c>
      <c r="I3119">
        <f t="shared" si="390"/>
        <v>956.28362316790879</v>
      </c>
      <c r="J3119">
        <f t="shared" si="386"/>
        <v>2.3640183134513384</v>
      </c>
      <c r="L3119">
        <f t="shared" si="387"/>
        <v>4.2866829774367297</v>
      </c>
    </row>
    <row r="3120" spans="1:12" x14ac:dyDescent="0.3">
      <c r="A3120">
        <f t="shared" si="391"/>
        <v>0.1903076171875</v>
      </c>
      <c r="C3120">
        <f t="shared" si="388"/>
        <v>179.36070362352859</v>
      </c>
      <c r="D3120">
        <f t="shared" si="384"/>
        <v>-0.71469458681768339</v>
      </c>
      <c r="F3120">
        <f t="shared" si="389"/>
        <v>215.23284434823432</v>
      </c>
      <c r="G3120">
        <f t="shared" si="385"/>
        <v>2.4985765113886544</v>
      </c>
      <c r="I3120">
        <f t="shared" si="390"/>
        <v>956.59041932548587</v>
      </c>
      <c r="J3120">
        <f t="shared" si="386"/>
        <v>2.4992470467405106</v>
      </c>
      <c r="L3120">
        <f t="shared" si="387"/>
        <v>4.2831289713114815</v>
      </c>
    </row>
    <row r="3121" spans="1:12" x14ac:dyDescent="0.3">
      <c r="A3121">
        <f t="shared" si="391"/>
        <v>0.19036865234375</v>
      </c>
      <c r="C3121">
        <f t="shared" si="388"/>
        <v>179.4182279030743</v>
      </c>
      <c r="D3121">
        <f t="shared" si="384"/>
        <v>-0.85124535879170482</v>
      </c>
      <c r="F3121">
        <f t="shared" si="389"/>
        <v>215.30187348368918</v>
      </c>
      <c r="G3121">
        <f t="shared" si="385"/>
        <v>2.4868078027608136</v>
      </c>
      <c r="I3121">
        <f t="shared" si="390"/>
        <v>956.89721548306295</v>
      </c>
      <c r="J3121">
        <f t="shared" si="386"/>
        <v>2.4010762985389484</v>
      </c>
      <c r="L3121">
        <f t="shared" si="387"/>
        <v>4.0366387425080568</v>
      </c>
    </row>
    <row r="3122" spans="1:12" x14ac:dyDescent="0.3">
      <c r="A3122">
        <f t="shared" si="391"/>
        <v>0.1904296875</v>
      </c>
      <c r="C3122">
        <f t="shared" si="388"/>
        <v>179.47575218262003</v>
      </c>
      <c r="D3122">
        <f t="shared" si="384"/>
        <v>-0.9849801001526286</v>
      </c>
      <c r="F3122">
        <f t="shared" si="389"/>
        <v>215.37090261914403</v>
      </c>
      <c r="G3122">
        <f t="shared" si="385"/>
        <v>2.4631941059723514</v>
      </c>
      <c r="I3122">
        <f t="shared" si="390"/>
        <v>957.20401164064015</v>
      </c>
      <c r="J3122">
        <f t="shared" si="386"/>
        <v>2.0786740307563361</v>
      </c>
      <c r="L3122">
        <f t="shared" si="387"/>
        <v>3.5568880365760589</v>
      </c>
    </row>
    <row r="3123" spans="1:12" x14ac:dyDescent="0.3">
      <c r="A3123">
        <f t="shared" si="391"/>
        <v>0.19049072265625</v>
      </c>
      <c r="C3123">
        <f t="shared" si="388"/>
        <v>179.53327646216573</v>
      </c>
      <c r="D3123">
        <f t="shared" si="384"/>
        <v>-1.1154563989425639</v>
      </c>
      <c r="F3123">
        <f t="shared" si="389"/>
        <v>215.43993175459889</v>
      </c>
      <c r="G3123">
        <f t="shared" si="385"/>
        <v>2.4278478961243097</v>
      </c>
      <c r="I3123">
        <f t="shared" si="390"/>
        <v>957.51080779821723</v>
      </c>
      <c r="J3123">
        <f t="shared" si="386"/>
        <v>1.5621487203560178</v>
      </c>
      <c r="L3123">
        <f t="shared" si="387"/>
        <v>2.8745402175377635</v>
      </c>
    </row>
    <row r="3124" spans="1:12" x14ac:dyDescent="0.3">
      <c r="A3124">
        <f t="shared" si="391"/>
        <v>0.1905517578125</v>
      </c>
      <c r="C3124">
        <f t="shared" si="388"/>
        <v>179.59080074171143</v>
      </c>
      <c r="D3124">
        <f t="shared" si="384"/>
        <v>-1.2422426225566068</v>
      </c>
      <c r="F3124">
        <f t="shared" si="389"/>
        <v>215.50896089005374</v>
      </c>
      <c r="G3124">
        <f t="shared" si="385"/>
        <v>2.3809375317994097</v>
      </c>
      <c r="I3124">
        <f t="shared" si="390"/>
        <v>957.81760395579443</v>
      </c>
      <c r="J3124">
        <f t="shared" si="386"/>
        <v>0.89973759133737441</v>
      </c>
      <c r="L3124">
        <f t="shared" si="387"/>
        <v>2.0384325005801776</v>
      </c>
    </row>
    <row r="3125" spans="1:12" x14ac:dyDescent="0.3">
      <c r="A3125">
        <f t="shared" si="391"/>
        <v>0.19061279296875</v>
      </c>
      <c r="C3125">
        <f t="shared" si="388"/>
        <v>179.64832502125714</v>
      </c>
      <c r="D3125">
        <f t="shared" si="384"/>
        <v>-1.3649193456394975</v>
      </c>
      <c r="F3125">
        <f t="shared" si="389"/>
        <v>215.5779900255086</v>
      </c>
      <c r="G3125">
        <f t="shared" si="385"/>
        <v>2.3226864531482825</v>
      </c>
      <c r="I3125">
        <f t="shared" si="390"/>
        <v>958.12440011337151</v>
      </c>
      <c r="J3125">
        <f t="shared" si="386"/>
        <v>0.15330184075553327</v>
      </c>
      <c r="L3125">
        <f t="shared" si="387"/>
        <v>1.1110689482643183</v>
      </c>
    </row>
    <row r="3126" spans="1:12" x14ac:dyDescent="0.3">
      <c r="A3126">
        <f t="shared" si="391"/>
        <v>0.190673828125</v>
      </c>
      <c r="C3126">
        <f t="shared" si="388"/>
        <v>179.70584930080287</v>
      </c>
      <c r="D3126">
        <f t="shared" si="384"/>
        <v>-1.4830807375994948</v>
      </c>
      <c r="F3126">
        <f t="shared" si="389"/>
        <v>215.64701916096345</v>
      </c>
      <c r="G3126">
        <f t="shared" si="385"/>
        <v>2.2533721176150459</v>
      </c>
      <c r="I3126">
        <f t="shared" si="390"/>
        <v>958.43119627094859</v>
      </c>
      <c r="J3126">
        <f t="shared" si="386"/>
        <v>-0.60745044975803697</v>
      </c>
      <c r="L3126">
        <f t="shared" si="387"/>
        <v>0.16284093025751412</v>
      </c>
    </row>
    <row r="3127" spans="1:12" x14ac:dyDescent="0.3">
      <c r="A3127">
        <f t="shared" si="391"/>
        <v>0.19073486328125</v>
      </c>
      <c r="C3127">
        <f t="shared" si="388"/>
        <v>179.76337358034857</v>
      </c>
      <c r="D3127">
        <f t="shared" si="384"/>
        <v>-1.5963359051486459</v>
      </c>
      <c r="F3127">
        <f t="shared" si="389"/>
        <v>215.71604829641831</v>
      </c>
      <c r="G3127">
        <f t="shared" si="385"/>
        <v>2.1733246783715052</v>
      </c>
      <c r="I3127">
        <f t="shared" si="390"/>
        <v>958.73799242852579</v>
      </c>
      <c r="J3127">
        <f t="shared" si="386"/>
        <v>-1.3114742066962086</v>
      </c>
      <c r="L3127">
        <f t="shared" si="387"/>
        <v>-0.73448543347334927</v>
      </c>
    </row>
    <row r="3128" spans="1:12" x14ac:dyDescent="0.3">
      <c r="A3128">
        <f t="shared" si="391"/>
        <v>0.1907958984375</v>
      </c>
      <c r="C3128">
        <f t="shared" si="388"/>
        <v>179.82089785989427</v>
      </c>
      <c r="D3128">
        <f t="shared" si="384"/>
        <v>-1.7043101854290887</v>
      </c>
      <c r="F3128">
        <f t="shared" si="389"/>
        <v>215.78507743187316</v>
      </c>
      <c r="G3128">
        <f t="shared" si="385"/>
        <v>2.0829254117547684</v>
      </c>
      <c r="I3128">
        <f t="shared" si="390"/>
        <v>959.04478858610287</v>
      </c>
      <c r="J3128">
        <f t="shared" si="386"/>
        <v>-1.8930221162661645</v>
      </c>
      <c r="L3128">
        <f t="shared" si="387"/>
        <v>-1.5144068899404848</v>
      </c>
    </row>
    <row r="3129" spans="1:12" x14ac:dyDescent="0.3">
      <c r="A3129">
        <f t="shared" si="391"/>
        <v>0.19085693359375</v>
      </c>
      <c r="C3129">
        <f t="shared" si="388"/>
        <v>179.87842213944</v>
      </c>
      <c r="D3129">
        <f t="shared" si="384"/>
        <v>-1.8066463854464396</v>
      </c>
      <c r="F3129">
        <f t="shared" si="389"/>
        <v>215.85410656732799</v>
      </c>
      <c r="G3129">
        <f t="shared" si="385"/>
        <v>1.9826049011986346</v>
      </c>
      <c r="I3129">
        <f t="shared" si="390"/>
        <v>959.35158474368006</v>
      </c>
      <c r="J3129">
        <f t="shared" si="386"/>
        <v>-2.2977846292251827</v>
      </c>
      <c r="L3129">
        <f t="shared" si="387"/>
        <v>-2.1218261134729879</v>
      </c>
    </row>
    <row r="3130" spans="1:12" x14ac:dyDescent="0.3">
      <c r="A3130">
        <f t="shared" si="391"/>
        <v>0.19091796875</v>
      </c>
      <c r="C3130">
        <f t="shared" si="388"/>
        <v>179.93594641898571</v>
      </c>
      <c r="D3130">
        <f t="shared" si="384"/>
        <v>-1.9030059637106409</v>
      </c>
      <c r="F3130">
        <f t="shared" si="389"/>
        <v>215.92313570278284</v>
      </c>
      <c r="G3130">
        <f t="shared" si="385"/>
        <v>1.8728409863086746</v>
      </c>
      <c r="I3130">
        <f t="shared" si="390"/>
        <v>959.65838090125715</v>
      </c>
      <c r="J3130">
        <f t="shared" si="386"/>
        <v>-2.4879618166804907</v>
      </c>
      <c r="L3130">
        <f t="shared" si="387"/>
        <v>-2.5181267940824572</v>
      </c>
    </row>
    <row r="3131" spans="1:12" x14ac:dyDescent="0.3">
      <c r="A3131">
        <f t="shared" si="391"/>
        <v>0.19097900390625</v>
      </c>
      <c r="C3131">
        <f t="shared" si="388"/>
        <v>179.99347069853141</v>
      </c>
      <c r="D3131">
        <f t="shared" si="384"/>
        <v>-1.9930701501756463</v>
      </c>
      <c r="F3131">
        <f t="shared" si="389"/>
        <v>215.9921648382377</v>
      </c>
      <c r="G3131">
        <f t="shared" si="385"/>
        <v>1.7541564868504476</v>
      </c>
      <c r="I3131">
        <f t="shared" si="390"/>
        <v>959.96517705883434</v>
      </c>
      <c r="J3131">
        <f t="shared" si="386"/>
        <v>-2.4457934267990376</v>
      </c>
      <c r="L3131">
        <f t="shared" si="387"/>
        <v>-2.6847070901242365</v>
      </c>
    </row>
    <row r="3132" spans="1:12" x14ac:dyDescent="0.3">
      <c r="A3132">
        <f t="shared" si="391"/>
        <v>0.1910400390625</v>
      </c>
      <c r="C3132">
        <f t="shared" si="388"/>
        <v>180.05099497807714</v>
      </c>
      <c r="D3132">
        <f t="shared" si="384"/>
        <v>-2.0765410007721199</v>
      </c>
      <c r="F3132">
        <f t="shared" si="389"/>
        <v>216.06119397369255</v>
      </c>
      <c r="G3132">
        <f t="shared" si="385"/>
        <v>1.6271167124909782</v>
      </c>
      <c r="I3132">
        <f t="shared" si="390"/>
        <v>960.27197321641142</v>
      </c>
      <c r="J3132">
        <f t="shared" si="386"/>
        <v>-2.1752174777717599</v>
      </c>
      <c r="L3132">
        <f t="shared" si="387"/>
        <v>-2.6246417660529016</v>
      </c>
    </row>
    <row r="3133" spans="1:12" x14ac:dyDescent="0.3">
      <c r="A3133">
        <f t="shared" si="391"/>
        <v>0.19110107421875</v>
      </c>
      <c r="C3133">
        <f t="shared" si="388"/>
        <v>180.10851925762285</v>
      </c>
      <c r="D3133">
        <f t="shared" si="384"/>
        <v>-2.1531423830451484</v>
      </c>
      <c r="F3133">
        <f t="shared" si="389"/>
        <v>216.13022310914741</v>
      </c>
      <c r="G3133">
        <f t="shared" si="385"/>
        <v>1.4923267701555165</v>
      </c>
      <c r="I3133">
        <f t="shared" si="390"/>
        <v>960.57876937398851</v>
      </c>
      <c r="J3133">
        <f t="shared" si="386"/>
        <v>-1.7015024944886892</v>
      </c>
      <c r="L3133">
        <f t="shared" si="387"/>
        <v>-2.362318107378321</v>
      </c>
    </row>
    <row r="3134" spans="1:12" x14ac:dyDescent="0.3">
      <c r="A3134">
        <f t="shared" si="391"/>
        <v>0.191162109375</v>
      </c>
      <c r="C3134">
        <f t="shared" si="388"/>
        <v>180.16604353716855</v>
      </c>
      <c r="D3134">
        <f t="shared" si="384"/>
        <v>-2.2226208896366448</v>
      </c>
      <c r="F3134">
        <f t="shared" si="389"/>
        <v>216.19925224460226</v>
      </c>
      <c r="G3134">
        <f t="shared" si="385"/>
        <v>1.3504286818247566</v>
      </c>
      <c r="I3134">
        <f t="shared" si="390"/>
        <v>960.8855655315657</v>
      </c>
      <c r="J3134">
        <f t="shared" si="386"/>
        <v>-1.0688877335756219</v>
      </c>
      <c r="L3134">
        <f t="shared" si="387"/>
        <v>-1.9410799413875102</v>
      </c>
    </row>
    <row r="3135" spans="1:12" x14ac:dyDescent="0.3">
      <c r="A3135">
        <f t="shared" si="391"/>
        <v>0.19122314453125</v>
      </c>
      <c r="C3135">
        <f t="shared" si="388"/>
        <v>180.22356781671425</v>
      </c>
      <c r="D3135">
        <f t="shared" si="384"/>
        <v>-2.2847466765897559</v>
      </c>
      <c r="F3135">
        <f t="shared" si="389"/>
        <v>216.26828138005712</v>
      </c>
      <c r="G3135">
        <f t="shared" si="385"/>
        <v>1.202098326500858</v>
      </c>
      <c r="I3135">
        <f t="shared" si="390"/>
        <v>961.19236168914279</v>
      </c>
      <c r="J3135">
        <f t="shared" si="386"/>
        <v>-0.33645177126783787</v>
      </c>
      <c r="L3135">
        <f t="shared" si="387"/>
        <v>-1.4191001213567358</v>
      </c>
    </row>
    <row r="3136" spans="1:12" x14ac:dyDescent="0.3">
      <c r="A3136">
        <f t="shared" si="391"/>
        <v>0.1912841796875</v>
      </c>
      <c r="C3136">
        <f t="shared" si="388"/>
        <v>180.28109209625998</v>
      </c>
      <c r="D3136">
        <f t="shared" si="384"/>
        <v>-2.339314223702698</v>
      </c>
      <c r="F3136">
        <f t="shared" si="389"/>
        <v>216.33731051551197</v>
      </c>
      <c r="G3136">
        <f t="shared" si="385"/>
        <v>1.0480422209080815</v>
      </c>
      <c r="I3136">
        <f t="shared" si="390"/>
        <v>961.49915784671998</v>
      </c>
      <c r="J3136">
        <f t="shared" si="386"/>
        <v>0.42740472190089773</v>
      </c>
      <c r="L3136">
        <f t="shared" si="387"/>
        <v>-0.86386728089371878</v>
      </c>
    </row>
    <row r="3137" spans="1:12" x14ac:dyDescent="0.3">
      <c r="A3137">
        <f t="shared" si="391"/>
        <v>0.19134521484375</v>
      </c>
      <c r="C3137">
        <f t="shared" si="388"/>
        <v>180.33861637580569</v>
      </c>
      <c r="D3137">
        <f t="shared" si="384"/>
        <v>-2.386143014416275</v>
      </c>
      <c r="F3137">
        <f t="shared" si="389"/>
        <v>216.40633965096683</v>
      </c>
      <c r="G3137">
        <f t="shared" si="385"/>
        <v>0.88899415426197959</v>
      </c>
      <c r="I3137">
        <f t="shared" si="390"/>
        <v>961.80595400429706</v>
      </c>
      <c r="J3137">
        <f t="shared" si="386"/>
        <v>1.1513467773956285</v>
      </c>
      <c r="L3137">
        <f t="shared" si="387"/>
        <v>-0.34580208275866697</v>
      </c>
    </row>
    <row r="3138" spans="1:12" x14ac:dyDescent="0.3">
      <c r="A3138">
        <f t="shared" si="391"/>
        <v>0.19140625</v>
      </c>
      <c r="C3138">
        <f t="shared" si="388"/>
        <v>180.39614065535139</v>
      </c>
      <c r="D3138">
        <f t="shared" ref="D3138:D3201" si="392">2.5*SIN(C3138)</f>
        <v>-2.4250781329863473</v>
      </c>
      <c r="F3138">
        <f t="shared" si="389"/>
        <v>216.47536878642168</v>
      </c>
      <c r="G3138">
        <f t="shared" ref="G3138:G3201" si="393">2.5*SIN(F3138)</f>
        <v>0.72571169313617379</v>
      </c>
      <c r="I3138">
        <f t="shared" si="390"/>
        <v>962.11275016187415</v>
      </c>
      <c r="J3138">
        <f t="shared" ref="J3138:J3201" si="394">2.5*SIN(I3138)</f>
        <v>1.7677669529663103</v>
      </c>
      <c r="L3138">
        <f t="shared" ref="L3138:L3201" si="395">D3138+G3138+J3138</f>
        <v>6.8400513116136707E-2</v>
      </c>
    </row>
    <row r="3139" spans="1:12" x14ac:dyDescent="0.3">
      <c r="A3139">
        <f t="shared" si="391"/>
        <v>0.19146728515625</v>
      </c>
      <c r="C3139">
        <f t="shared" ref="C3139:C3202" si="396">2*PI()*150*A3139</f>
        <v>180.45366493489712</v>
      </c>
      <c r="D3139">
        <f t="shared" si="392"/>
        <v>-2.4559907769652116</v>
      </c>
      <c r="F3139">
        <f t="shared" ref="F3139:F3202" si="397">2*PI()*180*A3139</f>
        <v>216.54439792187654</v>
      </c>
      <c r="G3139">
        <f t="shared" si="393"/>
        <v>0.55897257307449055</v>
      </c>
      <c r="I3139">
        <f t="shared" ref="I3139:I3202" si="398">2*PI()*800*A3139</f>
        <v>962.41954631945134</v>
      </c>
      <c r="J3139">
        <f t="shared" si="394"/>
        <v>2.2190990510071749</v>
      </c>
      <c r="L3139">
        <f t="shared" si="395"/>
        <v>0.32208084711645379</v>
      </c>
    </row>
    <row r="3140" spans="1:12" x14ac:dyDescent="0.3">
      <c r="A3140">
        <f t="shared" ref="A3140:A3203" si="399">A3139+0.00006103515625</f>
        <v>0.1915283203125</v>
      </c>
      <c r="C3140">
        <f t="shared" si="396"/>
        <v>180.51118921444282</v>
      </c>
      <c r="D3140">
        <f t="shared" si="392"/>
        <v>-2.478778683296857</v>
      </c>
      <c r="F3140">
        <f t="shared" si="397"/>
        <v>216.61342705733139</v>
      </c>
      <c r="G3140">
        <f t="shared" si="393"/>
        <v>0.38957099413567631</v>
      </c>
      <c r="I3140">
        <f t="shared" si="398"/>
        <v>962.72634247702842</v>
      </c>
      <c r="J3140">
        <f t="shared" si="394"/>
        <v>2.4631941059723483</v>
      </c>
      <c r="L3140">
        <f t="shared" si="395"/>
        <v>0.37398641681116773</v>
      </c>
    </row>
    <row r="3141" spans="1:12" x14ac:dyDescent="0.3">
      <c r="A3141">
        <f t="shared" si="399"/>
        <v>0.19158935546875</v>
      </c>
      <c r="C3141">
        <f t="shared" si="396"/>
        <v>180.56871349398853</v>
      </c>
      <c r="D3141">
        <f t="shared" si="392"/>
        <v>-2.4933664666165796</v>
      </c>
      <c r="F3141">
        <f t="shared" si="397"/>
        <v>216.68245619278625</v>
      </c>
      <c r="G3141">
        <f t="shared" si="393"/>
        <v>0.21831383801549092</v>
      </c>
      <c r="I3141">
        <f t="shared" si="398"/>
        <v>963.03313863460562</v>
      </c>
      <c r="J3141">
        <f t="shared" si="394"/>
        <v>2.4772565885694311</v>
      </c>
      <c r="L3141">
        <f t="shared" si="395"/>
        <v>0.20220395996834251</v>
      </c>
    </row>
    <row r="3142" spans="1:12" x14ac:dyDescent="0.3">
      <c r="A3142">
        <f t="shared" si="399"/>
        <v>0.191650390625</v>
      </c>
      <c r="C3142">
        <f t="shared" si="396"/>
        <v>180.62623777353426</v>
      </c>
      <c r="D3142">
        <f t="shared" si="392"/>
        <v>-2.4997058686355316</v>
      </c>
      <c r="F3142">
        <f t="shared" si="397"/>
        <v>216.7514853282411</v>
      </c>
      <c r="G3142">
        <f t="shared" si="393"/>
        <v>4.6016824764520257E-2</v>
      </c>
      <c r="I3142">
        <f t="shared" si="398"/>
        <v>963.3399347921827</v>
      </c>
      <c r="J3142">
        <f t="shared" si="394"/>
        <v>2.2599732328085969</v>
      </c>
      <c r="L3142">
        <f t="shared" si="395"/>
        <v>-0.19371581106241464</v>
      </c>
    </row>
    <row r="3143" spans="1:12" x14ac:dyDescent="0.3">
      <c r="A3143">
        <f t="shared" si="399"/>
        <v>0.19171142578125</v>
      </c>
      <c r="C3143">
        <f t="shared" si="396"/>
        <v>180.68376205307996</v>
      </c>
      <c r="D3143">
        <f t="shared" si="392"/>
        <v>-2.4977759177854377</v>
      </c>
      <c r="F3143">
        <f t="shared" si="397"/>
        <v>216.82051446369596</v>
      </c>
      <c r="G3143">
        <f t="shared" si="393"/>
        <v>-0.12649937259224259</v>
      </c>
      <c r="I3143">
        <f t="shared" si="398"/>
        <v>963.64673094975979</v>
      </c>
      <c r="J3143">
        <f t="shared" si="394"/>
        <v>1.8316356791810919</v>
      </c>
      <c r="L3143">
        <f t="shared" si="395"/>
        <v>-0.79263961119658854</v>
      </c>
    </row>
    <row r="3144" spans="1:12" x14ac:dyDescent="0.3">
      <c r="A3144">
        <f t="shared" si="399"/>
        <v>0.1917724609375</v>
      </c>
      <c r="C3144">
        <f t="shared" si="396"/>
        <v>180.74128633262566</v>
      </c>
      <c r="D3144">
        <f t="shared" si="392"/>
        <v>-2.4875829985953004</v>
      </c>
      <c r="F3144">
        <f t="shared" si="397"/>
        <v>216.88954359915081</v>
      </c>
      <c r="G3144">
        <f t="shared" si="393"/>
        <v>-0.29841303702747546</v>
      </c>
      <c r="I3144">
        <f t="shared" si="398"/>
        <v>963.95352710733698</v>
      </c>
      <c r="J3144">
        <f t="shared" si="394"/>
        <v>1.2322454805743894</v>
      </c>
      <c r="L3144">
        <f t="shared" si="395"/>
        <v>-1.5537505550483863</v>
      </c>
    </row>
    <row r="3145" spans="1:12" x14ac:dyDescent="0.3">
      <c r="A3145">
        <f t="shared" si="399"/>
        <v>0.19183349609375</v>
      </c>
      <c r="C3145">
        <f t="shared" si="396"/>
        <v>180.79881061217137</v>
      </c>
      <c r="D3145">
        <f t="shared" si="392"/>
        <v>-2.4691608305705239</v>
      </c>
      <c r="F3145">
        <f t="shared" si="397"/>
        <v>216.95857273460567</v>
      </c>
      <c r="G3145">
        <f t="shared" si="393"/>
        <v>-0.46890532145632358</v>
      </c>
      <c r="I3145">
        <f t="shared" si="398"/>
        <v>964.26032326491406</v>
      </c>
      <c r="J3145">
        <f t="shared" si="394"/>
        <v>0.51777844048057908</v>
      </c>
      <c r="L3145">
        <f t="shared" si="395"/>
        <v>-2.4202877115462686</v>
      </c>
    </row>
    <row r="3146" spans="1:12" x14ac:dyDescent="0.3">
      <c r="A3146">
        <f t="shared" si="399"/>
        <v>0.19189453125</v>
      </c>
      <c r="C3146">
        <f t="shared" si="396"/>
        <v>180.8563348917171</v>
      </c>
      <c r="D3146">
        <f t="shared" si="392"/>
        <v>-2.4425703566443877</v>
      </c>
      <c r="F3146">
        <f t="shared" si="397"/>
        <v>217.02760187006052</v>
      </c>
      <c r="G3146">
        <f t="shared" si="393"/>
        <v>-0.63716414901128848</v>
      </c>
      <c r="I3146">
        <f t="shared" si="398"/>
        <v>964.56711942249126</v>
      </c>
      <c r="J3146">
        <f t="shared" si="394"/>
        <v>-0.24504285082403687</v>
      </c>
      <c r="L3146">
        <f t="shared" si="395"/>
        <v>-3.324777356479713</v>
      </c>
    </row>
    <row r="3147" spans="1:12" x14ac:dyDescent="0.3">
      <c r="A3147">
        <f t="shared" si="399"/>
        <v>0.19195556640625</v>
      </c>
      <c r="C3147">
        <f t="shared" si="396"/>
        <v>180.9138591712628</v>
      </c>
      <c r="D3147">
        <f t="shared" si="392"/>
        <v>-2.407899541570937</v>
      </c>
      <c r="F3147">
        <f t="shared" si="397"/>
        <v>217.09663100551538</v>
      </c>
      <c r="G3147">
        <f t="shared" si="393"/>
        <v>-0.80238808106969262</v>
      </c>
      <c r="I3147">
        <f t="shared" si="398"/>
        <v>964.87391558006834</v>
      </c>
      <c r="J3147">
        <f t="shared" si="394"/>
        <v>-0.98498010015263981</v>
      </c>
      <c r="L3147">
        <f t="shared" si="395"/>
        <v>-4.19526772279327</v>
      </c>
    </row>
    <row r="3148" spans="1:12" x14ac:dyDescent="0.3">
      <c r="A3148">
        <f t="shared" si="399"/>
        <v>0.1920166015625</v>
      </c>
      <c r="C3148">
        <f t="shared" si="396"/>
        <v>180.9713834508085</v>
      </c>
      <c r="D3148">
        <f t="shared" si="392"/>
        <v>-2.365263080926026</v>
      </c>
      <c r="F3148">
        <f t="shared" si="397"/>
        <v>217.16566014097023</v>
      </c>
      <c r="G3148">
        <f t="shared" si="393"/>
        <v>-0.96379013460980389</v>
      </c>
      <c r="I3148">
        <f t="shared" si="398"/>
        <v>965.18071173764542</v>
      </c>
      <c r="J3148">
        <f t="shared" si="394"/>
        <v>-1.632932107384371</v>
      </c>
      <c r="L3148">
        <f t="shared" si="395"/>
        <v>-4.9619853229202011</v>
      </c>
    </row>
    <row r="3149" spans="1:12" x14ac:dyDescent="0.3">
      <c r="A3149">
        <f t="shared" si="399"/>
        <v>0.19207763671875</v>
      </c>
      <c r="C3149">
        <f t="shared" si="396"/>
        <v>181.02890773035423</v>
      </c>
      <c r="D3149">
        <f t="shared" si="392"/>
        <v>-2.3148020216794265</v>
      </c>
      <c r="F3149">
        <f t="shared" si="397"/>
        <v>217.23468927642509</v>
      </c>
      <c r="G3149">
        <f t="shared" si="393"/>
        <v>-1.1206015307130588</v>
      </c>
      <c r="I3149">
        <f t="shared" si="398"/>
        <v>965.48750789522262</v>
      </c>
      <c r="J3149">
        <f t="shared" si="394"/>
        <v>-2.1283879827632028</v>
      </c>
      <c r="L3149">
        <f t="shared" si="395"/>
        <v>-5.5637915351556888</v>
      </c>
    </row>
    <row r="3150" spans="1:12" x14ac:dyDescent="0.3">
      <c r="A3150">
        <f t="shared" si="399"/>
        <v>0.192138671875</v>
      </c>
      <c r="C3150">
        <f t="shared" si="396"/>
        <v>181.08643200989994</v>
      </c>
      <c r="D3150">
        <f t="shared" si="392"/>
        <v>-2.2566832955931577</v>
      </c>
      <c r="F3150">
        <f t="shared" si="397"/>
        <v>217.30371841187994</v>
      </c>
      <c r="G3150">
        <f t="shared" si="393"/>
        <v>-1.2720753563577782</v>
      </c>
      <c r="I3150">
        <f t="shared" si="398"/>
        <v>965.7943040527997</v>
      </c>
      <c r="J3150">
        <f t="shared" si="394"/>
        <v>-2.4250781329863504</v>
      </c>
      <c r="L3150">
        <f t="shared" si="395"/>
        <v>-5.9538367849372857</v>
      </c>
    </row>
    <row r="3151" spans="1:12" x14ac:dyDescent="0.3">
      <c r="A3151">
        <f t="shared" si="399"/>
        <v>0.19219970703125</v>
      </c>
      <c r="C3151">
        <f t="shared" si="396"/>
        <v>181.14395628944564</v>
      </c>
      <c r="D3151">
        <f t="shared" si="392"/>
        <v>-2.1910991669893063</v>
      </c>
      <c r="F3151">
        <f t="shared" si="397"/>
        <v>217.3727475473348</v>
      </c>
      <c r="G3151">
        <f t="shared" si="393"/>
        <v>-1.4174901220627842</v>
      </c>
      <c r="I3151">
        <f t="shared" si="398"/>
        <v>966.1011002103769</v>
      </c>
      <c r="J3151">
        <f t="shared" si="394"/>
        <v>-2.4952952822503649</v>
      </c>
      <c r="L3151">
        <f t="shared" si="395"/>
        <v>-6.103884571302455</v>
      </c>
    </row>
    <row r="3152" spans="1:12" x14ac:dyDescent="0.3">
      <c r="A3152">
        <f t="shared" si="399"/>
        <v>0.1922607421875</v>
      </c>
      <c r="C3152">
        <f t="shared" si="396"/>
        <v>181.20148056899137</v>
      </c>
      <c r="D3152">
        <f t="shared" si="392"/>
        <v>-2.1182665967146446</v>
      </c>
      <c r="F3152">
        <f t="shared" si="397"/>
        <v>217.44177668278965</v>
      </c>
      <c r="G3152">
        <f t="shared" si="393"/>
        <v>-1.5561531984353887</v>
      </c>
      <c r="I3152">
        <f t="shared" si="398"/>
        <v>966.40789636795398</v>
      </c>
      <c r="J3152">
        <f t="shared" si="394"/>
        <v>-2.3324819970868416</v>
      </c>
      <c r="L3152">
        <f t="shared" si="395"/>
        <v>-6.0069017922368744</v>
      </c>
    </row>
    <row r="3153" spans="1:12" x14ac:dyDescent="0.3">
      <c r="A3153">
        <f t="shared" si="399"/>
        <v>0.19232177734375</v>
      </c>
      <c r="C3153">
        <f t="shared" si="396"/>
        <v>181.25900484853707</v>
      </c>
      <c r="D3153">
        <f t="shared" si="392"/>
        <v>-2.0384265244059891</v>
      </c>
      <c r="F3153">
        <f t="shared" si="397"/>
        <v>217.51080581824451</v>
      </c>
      <c r="G3153">
        <f t="shared" si="393"/>
        <v>-1.687404115255045</v>
      </c>
      <c r="I3153">
        <f t="shared" si="398"/>
        <v>966.71469252553106</v>
      </c>
      <c r="J3153">
        <f t="shared" si="394"/>
        <v>-1.9518430714302979</v>
      </c>
      <c r="L3153">
        <f t="shared" si="395"/>
        <v>-5.677673711091332</v>
      </c>
    </row>
    <row r="3154" spans="1:12" x14ac:dyDescent="0.3">
      <c r="A3154">
        <f t="shared" si="399"/>
        <v>0.1923828125</v>
      </c>
      <c r="C3154">
        <f t="shared" si="396"/>
        <v>181.31652912808278</v>
      </c>
      <c r="D3154">
        <f t="shared" si="392"/>
        <v>-1.9518430714302613</v>
      </c>
      <c r="F3154">
        <f t="shared" si="397"/>
        <v>217.57983495369936</v>
      </c>
      <c r="G3154">
        <f t="shared" si="393"/>
        <v>-1.8106177073786831</v>
      </c>
      <c r="I3154">
        <f t="shared" si="398"/>
        <v>967.02148868310826</v>
      </c>
      <c r="J3154">
        <f t="shared" si="394"/>
        <v>-1.3889255825489468</v>
      </c>
      <c r="L3154">
        <f t="shared" si="395"/>
        <v>-5.1513863613578916</v>
      </c>
    </row>
    <row r="3155" spans="1:12" x14ac:dyDescent="0.3">
      <c r="A3155">
        <f t="shared" si="399"/>
        <v>0.19244384765625</v>
      </c>
      <c r="C3155">
        <f t="shared" si="396"/>
        <v>181.37405340762851</v>
      </c>
      <c r="D3155">
        <f t="shared" si="392"/>
        <v>-1.8588026671366664</v>
      </c>
      <c r="F3155">
        <f t="shared" si="397"/>
        <v>217.64886408915422</v>
      </c>
      <c r="G3155">
        <f t="shared" si="393"/>
        <v>-1.9252070924833862</v>
      </c>
      <c r="I3155">
        <f t="shared" si="398"/>
        <v>967.32828484068534</v>
      </c>
      <c r="J3155">
        <f t="shared" si="394"/>
        <v>-0.69629922346267525</v>
      </c>
      <c r="L3155">
        <f t="shared" si="395"/>
        <v>-4.4803089830827272</v>
      </c>
    </row>
    <row r="3156" spans="1:12" x14ac:dyDescent="0.3">
      <c r="A3156">
        <f t="shared" si="399"/>
        <v>0.1925048828125</v>
      </c>
      <c r="C3156">
        <f t="shared" si="396"/>
        <v>181.43157768717421</v>
      </c>
      <c r="D3156">
        <f t="shared" si="392"/>
        <v>-1.7596131013112211</v>
      </c>
      <c r="F3156">
        <f t="shared" si="397"/>
        <v>217.71789322460904</v>
      </c>
      <c r="G3156">
        <f t="shared" si="393"/>
        <v>-2.0306264664629845</v>
      </c>
      <c r="I3156">
        <f t="shared" si="398"/>
        <v>967.63508099826254</v>
      </c>
      <c r="J3156">
        <f t="shared" si="394"/>
        <v>6.1353071307405957E-2</v>
      </c>
      <c r="L3156">
        <f t="shared" si="395"/>
        <v>-3.7288864964667998</v>
      </c>
    </row>
    <row r="3157" spans="1:12" x14ac:dyDescent="0.3">
      <c r="A3157">
        <f t="shared" si="399"/>
        <v>0.19256591796875</v>
      </c>
      <c r="C3157">
        <f t="shared" si="396"/>
        <v>181.48910196671991</v>
      </c>
      <c r="D3157">
        <f t="shared" si="392"/>
        <v>-1.6546025059677425</v>
      </c>
      <c r="F3157">
        <f t="shared" si="397"/>
        <v>217.7869223600639</v>
      </c>
      <c r="G3157">
        <f t="shared" si="393"/>
        <v>-2.1263737031639875</v>
      </c>
      <c r="I3157">
        <f t="shared" si="398"/>
        <v>967.94187715583962</v>
      </c>
      <c r="J3157">
        <f t="shared" si="394"/>
        <v>0.81327573040566725</v>
      </c>
      <c r="L3157">
        <f t="shared" si="395"/>
        <v>-2.967700478726063</v>
      </c>
    </row>
    <row r="3158" spans="1:12" x14ac:dyDescent="0.3">
      <c r="A3158">
        <f t="shared" si="399"/>
        <v>0.192626953125</v>
      </c>
      <c r="C3158">
        <f t="shared" si="396"/>
        <v>181.54662624626562</v>
      </c>
      <c r="D3158">
        <f t="shared" si="392"/>
        <v>-1.5441182698445532</v>
      </c>
      <c r="F3158">
        <f t="shared" si="397"/>
        <v>217.85595149551875</v>
      </c>
      <c r="G3158">
        <f t="shared" si="393"/>
        <v>-2.211992746077327</v>
      </c>
      <c r="I3158">
        <f t="shared" si="398"/>
        <v>968.2486733134167</v>
      </c>
      <c r="J3158">
        <f t="shared" si="394"/>
        <v>1.4892482612309996</v>
      </c>
      <c r="L3158">
        <f t="shared" si="395"/>
        <v>-2.2668627546908811</v>
      </c>
    </row>
    <row r="3159" spans="1:12" x14ac:dyDescent="0.3">
      <c r="A3159">
        <f t="shared" si="399"/>
        <v>0.19268798828125</v>
      </c>
      <c r="C3159">
        <f t="shared" si="396"/>
        <v>181.60415052581135</v>
      </c>
      <c r="D3159">
        <f t="shared" si="392"/>
        <v>-1.4285258891971477</v>
      </c>
      <c r="F3159">
        <f t="shared" si="397"/>
        <v>217.92498063097361</v>
      </c>
      <c r="G3159">
        <f t="shared" si="393"/>
        <v>-2.2870757805948512</v>
      </c>
      <c r="I3159">
        <f t="shared" si="398"/>
        <v>968.5554694709939</v>
      </c>
      <c r="J3159">
        <f t="shared" si="394"/>
        <v>2.0261429956315253</v>
      </c>
      <c r="L3159">
        <f t="shared" si="395"/>
        <v>-1.6894586741604738</v>
      </c>
    </row>
    <row r="3160" spans="1:12" x14ac:dyDescent="0.3">
      <c r="A3160">
        <f t="shared" si="399"/>
        <v>0.1927490234375</v>
      </c>
      <c r="C3160">
        <f t="shared" si="396"/>
        <v>181.66167480535705</v>
      </c>
      <c r="D3160">
        <f t="shared" si="392"/>
        <v>-1.3082077586891641</v>
      </c>
      <c r="F3160">
        <f t="shared" si="397"/>
        <v>217.99400976642846</v>
      </c>
      <c r="G3160">
        <f t="shared" si="393"/>
        <v>-2.3512651764831598</v>
      </c>
      <c r="I3160">
        <f t="shared" si="398"/>
        <v>968.86226562857098</v>
      </c>
      <c r="J3160">
        <f t="shared" si="394"/>
        <v>2.373820451482576</v>
      </c>
      <c r="L3160">
        <f t="shared" si="395"/>
        <v>-1.2856524836897476</v>
      </c>
    </row>
    <row r="3161" spans="1:12" x14ac:dyDescent="0.3">
      <c r="A3161">
        <f t="shared" si="399"/>
        <v>0.19281005859375</v>
      </c>
      <c r="C3161">
        <f t="shared" si="396"/>
        <v>181.71919908490275</v>
      </c>
      <c r="D3161">
        <f t="shared" si="392"/>
        <v>-1.1835619063806466</v>
      </c>
      <c r="F3161">
        <f t="shared" si="397"/>
        <v>218.06303890188332</v>
      </c>
      <c r="G3161">
        <f t="shared" si="393"/>
        <v>-2.4042551913227981</v>
      </c>
      <c r="I3161">
        <f t="shared" si="398"/>
        <v>969.16906178614818</v>
      </c>
      <c r="J3161">
        <f t="shared" si="394"/>
        <v>2.4998117545978631</v>
      </c>
      <c r="L3161">
        <f t="shared" si="395"/>
        <v>-1.0880053431055816</v>
      </c>
    </row>
    <row r="3162" spans="1:12" x14ac:dyDescent="0.3">
      <c r="A3162">
        <f t="shared" si="399"/>
        <v>0.19287109375</v>
      </c>
      <c r="C3162">
        <f t="shared" si="396"/>
        <v>181.77672336444849</v>
      </c>
      <c r="D3162">
        <f t="shared" si="392"/>
        <v>-1.0550006769994984</v>
      </c>
      <c r="F3162">
        <f t="shared" si="397"/>
        <v>218.13206803733817</v>
      </c>
      <c r="G3162">
        <f t="shared" si="393"/>
        <v>-2.4457934267990633</v>
      </c>
      <c r="I3162">
        <f t="shared" si="398"/>
        <v>969.47585794372526</v>
      </c>
      <c r="J3162">
        <f t="shared" si="394"/>
        <v>2.3923508393305206</v>
      </c>
      <c r="L3162">
        <f t="shared" si="395"/>
        <v>-1.1084432644680411</v>
      </c>
    </row>
    <row r="3163" spans="1:12" x14ac:dyDescent="0.3">
      <c r="A3163">
        <f t="shared" si="399"/>
        <v>0.19293212890625</v>
      </c>
      <c r="C3163">
        <f t="shared" si="396"/>
        <v>181.83424764399419</v>
      </c>
      <c r="D3163">
        <f t="shared" si="392"/>
        <v>-0.922949367851569</v>
      </c>
      <c r="F3163">
        <f t="shared" si="397"/>
        <v>218.20109717279303</v>
      </c>
      <c r="G3163">
        <f t="shared" si="393"/>
        <v>-2.4756820309079193</v>
      </c>
      <c r="I3163">
        <f t="shared" si="398"/>
        <v>969.78265410130234</v>
      </c>
      <c r="J3163">
        <f t="shared" si="394"/>
        <v>2.0614732569626253</v>
      </c>
      <c r="L3163">
        <f t="shared" si="395"/>
        <v>-1.3371581417968632</v>
      </c>
    </row>
    <row r="3164" spans="1:12" x14ac:dyDescent="0.3">
      <c r="A3164">
        <f t="shared" si="399"/>
        <v>0.1929931640625</v>
      </c>
      <c r="C3164">
        <f t="shared" si="396"/>
        <v>181.89177192353989</v>
      </c>
      <c r="D3164">
        <f t="shared" si="392"/>
        <v>-0.78784482188134597</v>
      </c>
      <c r="F3164">
        <f t="shared" si="397"/>
        <v>218.27012630824788</v>
      </c>
      <c r="G3164">
        <f t="shared" si="393"/>
        <v>-2.4937786403507571</v>
      </c>
      <c r="I3164">
        <f t="shared" si="398"/>
        <v>970.08945025887954</v>
      </c>
      <c r="J3164">
        <f t="shared" si="394"/>
        <v>1.5380789764515199</v>
      </c>
      <c r="L3164">
        <f t="shared" si="395"/>
        <v>-1.7435444857805831</v>
      </c>
    </row>
    <row r="3165" spans="1:12" x14ac:dyDescent="0.3">
      <c r="A3165">
        <f t="shared" si="399"/>
        <v>0.19305419921875</v>
      </c>
      <c r="C3165">
        <f t="shared" si="396"/>
        <v>181.94929620308562</v>
      </c>
      <c r="D3165">
        <f t="shared" si="392"/>
        <v>-0.65013398253873078</v>
      </c>
      <c r="F3165">
        <f t="shared" si="397"/>
        <v>218.33915544370274</v>
      </c>
      <c r="G3165">
        <f t="shared" si="393"/>
        <v>-2.4999970586292548</v>
      </c>
      <c r="I3165">
        <f t="shared" si="398"/>
        <v>970.39624641645662</v>
      </c>
      <c r="J3165">
        <f t="shared" si="394"/>
        <v>0.87104670062363787</v>
      </c>
      <c r="L3165">
        <f t="shared" si="395"/>
        <v>-2.2790843405443475</v>
      </c>
    </row>
    <row r="3166" spans="1:12" x14ac:dyDescent="0.3">
      <c r="A3166">
        <f t="shared" si="399"/>
        <v>0.193115234375</v>
      </c>
      <c r="C3166">
        <f t="shared" si="396"/>
        <v>182.00682048263133</v>
      </c>
      <c r="D3166">
        <f t="shared" si="392"/>
        <v>-0.51027241523205602</v>
      </c>
      <c r="F3166">
        <f t="shared" si="397"/>
        <v>218.40818457915759</v>
      </c>
      <c r="G3166">
        <f t="shared" si="393"/>
        <v>-2.4943076666104802</v>
      </c>
      <c r="I3166">
        <f t="shared" si="398"/>
        <v>970.70304257403382</v>
      </c>
      <c r="J3166">
        <f t="shared" si="394"/>
        <v>0.12266918581843067</v>
      </c>
      <c r="L3166">
        <f t="shared" si="395"/>
        <v>-2.8819108960241056</v>
      </c>
    </row>
    <row r="3167" spans="1:12" x14ac:dyDescent="0.3">
      <c r="A3167">
        <f t="shared" si="399"/>
        <v>0.19317626953125</v>
      </c>
      <c r="C3167">
        <f t="shared" si="396"/>
        <v>182.06434476217703</v>
      </c>
      <c r="D3167">
        <f t="shared" si="392"/>
        <v>-0.36872280025791915</v>
      </c>
      <c r="F3167">
        <f t="shared" si="397"/>
        <v>218.47721371461245</v>
      </c>
      <c r="G3167">
        <f t="shared" si="393"/>
        <v>-2.4767375636066635</v>
      </c>
      <c r="I3167">
        <f t="shared" si="398"/>
        <v>971.0098387316109</v>
      </c>
      <c r="J3167">
        <f t="shared" si="394"/>
        <v>-0.63716414901128615</v>
      </c>
      <c r="L3167">
        <f t="shared" si="395"/>
        <v>-3.4826245128758688</v>
      </c>
    </row>
    <row r="3168" spans="1:12" x14ac:dyDescent="0.3">
      <c r="A3168">
        <f t="shared" si="399"/>
        <v>0.1932373046875</v>
      </c>
      <c r="C3168">
        <f t="shared" si="396"/>
        <v>182.12186904172273</v>
      </c>
      <c r="D3168">
        <f t="shared" si="392"/>
        <v>-0.22595340219471932</v>
      </c>
      <c r="F3168">
        <f t="shared" si="397"/>
        <v>218.5462428500673</v>
      </c>
      <c r="G3168">
        <f t="shared" si="393"/>
        <v>-2.447370438297658</v>
      </c>
      <c r="I3168">
        <f t="shared" si="398"/>
        <v>971.31663488918798</v>
      </c>
      <c r="J3168">
        <f t="shared" si="394"/>
        <v>-1.3374940497176457</v>
      </c>
      <c r="L3168">
        <f t="shared" si="395"/>
        <v>-4.0108178902100233</v>
      </c>
    </row>
    <row r="3169" spans="1:12" x14ac:dyDescent="0.3">
      <c r="A3169">
        <f t="shared" si="399"/>
        <v>0.19329833984375</v>
      </c>
      <c r="C3169">
        <f t="shared" si="396"/>
        <v>182.17939332126846</v>
      </c>
      <c r="D3169">
        <f t="shared" si="392"/>
        <v>-8.2436520822250905E-2</v>
      </c>
      <c r="F3169">
        <f t="shared" si="397"/>
        <v>218.61527198552216</v>
      </c>
      <c r="G3169">
        <f t="shared" si="393"/>
        <v>-2.4063461701109006</v>
      </c>
      <c r="I3169">
        <f t="shared" si="398"/>
        <v>971.62343104676518</v>
      </c>
      <c r="J3169">
        <f t="shared" si="394"/>
        <v>-1.9129181640561823</v>
      </c>
      <c r="L3169">
        <f t="shared" si="395"/>
        <v>-4.4017008549893344</v>
      </c>
    </row>
    <row r="3170" spans="1:12" x14ac:dyDescent="0.3">
      <c r="A3170">
        <f t="shared" si="399"/>
        <v>0.193359375</v>
      </c>
      <c r="C3170">
        <f t="shared" si="396"/>
        <v>182.23691760081417</v>
      </c>
      <c r="D3170">
        <f t="shared" si="392"/>
        <v>6.1353071307251657E-2</v>
      </c>
      <c r="F3170">
        <f t="shared" si="397"/>
        <v>218.68430112097701</v>
      </c>
      <c r="G3170">
        <f t="shared" si="393"/>
        <v>-2.3538601629575542</v>
      </c>
      <c r="I3170">
        <f t="shared" si="398"/>
        <v>971.93022720434226</v>
      </c>
      <c r="J3170">
        <f t="shared" si="394"/>
        <v>-2.3096988312781939</v>
      </c>
      <c r="L3170">
        <f t="shared" si="395"/>
        <v>-4.602205922928496</v>
      </c>
    </row>
    <row r="3171" spans="1:12" x14ac:dyDescent="0.3">
      <c r="A3171">
        <f t="shared" si="399"/>
        <v>0.19342041015625</v>
      </c>
      <c r="C3171">
        <f t="shared" si="396"/>
        <v>182.29444188035987</v>
      </c>
      <c r="D3171">
        <f t="shared" si="392"/>
        <v>0.20493969947903226</v>
      </c>
      <c r="F3171">
        <f t="shared" si="397"/>
        <v>218.75333025643187</v>
      </c>
      <c r="G3171">
        <f t="shared" si="393"/>
        <v>-2.2901624144983308</v>
      </c>
      <c r="I3171">
        <f t="shared" si="398"/>
        <v>972.23702336191946</v>
      </c>
      <c r="J3171">
        <f t="shared" si="394"/>
        <v>-2.4907815304569545</v>
      </c>
      <c r="L3171">
        <f t="shared" si="395"/>
        <v>-4.5760042454762528</v>
      </c>
    </row>
    <row r="3172" spans="1:12" x14ac:dyDescent="0.3">
      <c r="A3172">
        <f t="shared" si="399"/>
        <v>0.1934814453125</v>
      </c>
      <c r="C3172">
        <f t="shared" si="396"/>
        <v>182.3519661599056</v>
      </c>
      <c r="D3172">
        <f t="shared" si="392"/>
        <v>0.34784836040956446</v>
      </c>
      <c r="F3172">
        <f t="shared" si="397"/>
        <v>218.82235939188672</v>
      </c>
      <c r="G3172">
        <f t="shared" si="393"/>
        <v>-2.2155563253722024</v>
      </c>
      <c r="I3172">
        <f t="shared" si="398"/>
        <v>972.54381951949654</v>
      </c>
      <c r="J3172">
        <f t="shared" si="394"/>
        <v>-2.4392553250963225</v>
      </c>
      <c r="L3172">
        <f t="shared" si="395"/>
        <v>-4.3069632900589605</v>
      </c>
    </row>
    <row r="3173" spans="1:12" x14ac:dyDescent="0.3">
      <c r="A3173">
        <f t="shared" si="399"/>
        <v>0.19354248046875</v>
      </c>
      <c r="C3173">
        <f t="shared" si="396"/>
        <v>182.4094904394513</v>
      </c>
      <c r="D3173">
        <f t="shared" si="392"/>
        <v>0.48960629361912256</v>
      </c>
      <c r="F3173">
        <f t="shared" si="397"/>
        <v>218.89138852734158</v>
      </c>
      <c r="G3173">
        <f t="shared" si="393"/>
        <v>-2.1303972540597989</v>
      </c>
      <c r="I3173">
        <f t="shared" si="398"/>
        <v>972.85061567707362</v>
      </c>
      <c r="J3173">
        <f t="shared" si="394"/>
        <v>-2.1599321403040275</v>
      </c>
      <c r="L3173">
        <f t="shared" si="395"/>
        <v>-3.8007231007447038</v>
      </c>
    </row>
    <row r="3174" spans="1:12" x14ac:dyDescent="0.3">
      <c r="A3174">
        <f t="shared" si="399"/>
        <v>0.193603515625</v>
      </c>
      <c r="C3174">
        <f t="shared" si="396"/>
        <v>182.46701471899701</v>
      </c>
      <c r="D3174">
        <f t="shared" si="392"/>
        <v>0.62974454538549973</v>
      </c>
      <c r="F3174">
        <f t="shared" si="397"/>
        <v>218.96041766279643</v>
      </c>
      <c r="G3174">
        <f t="shared" si="393"/>
        <v>-2.0350908242648686</v>
      </c>
      <c r="I3174">
        <f t="shared" si="398"/>
        <v>973.15741183465082</v>
      </c>
      <c r="J3174">
        <f t="shared" si="394"/>
        <v>-1.6788973871175097</v>
      </c>
      <c r="L3174">
        <f t="shared" si="395"/>
        <v>-3.0842436659968788</v>
      </c>
    </row>
    <row r="3175" spans="1:12" x14ac:dyDescent="0.3">
      <c r="A3175">
        <f t="shared" si="399"/>
        <v>0.19366455078125</v>
      </c>
      <c r="C3175">
        <f t="shared" si="396"/>
        <v>182.52453899854274</v>
      </c>
      <c r="D3175">
        <f t="shared" si="392"/>
        <v>0.7677995201038379</v>
      </c>
      <c r="F3175">
        <f t="shared" si="397"/>
        <v>219.02944679825129</v>
      </c>
      <c r="G3175">
        <f t="shared" si="393"/>
        <v>-1.9300909928759571</v>
      </c>
      <c r="I3175">
        <f t="shared" si="398"/>
        <v>973.4642079922279</v>
      </c>
      <c r="J3175">
        <f t="shared" si="394"/>
        <v>-1.0410739002441527</v>
      </c>
      <c r="L3175">
        <f t="shared" si="395"/>
        <v>-2.2033653730162719</v>
      </c>
    </row>
    <row r="3176" spans="1:12" x14ac:dyDescent="0.3">
      <c r="A3176">
        <f t="shared" si="399"/>
        <v>0.1937255859375</v>
      </c>
      <c r="C3176">
        <f t="shared" si="396"/>
        <v>182.58206327808844</v>
      </c>
      <c r="D3176">
        <f t="shared" si="392"/>
        <v>0.90331451392112072</v>
      </c>
      <c r="F3176">
        <f t="shared" si="397"/>
        <v>219.09847593370614</v>
      </c>
      <c r="G3176">
        <f t="shared" si="393"/>
        <v>-1.8158978877108587</v>
      </c>
      <c r="I3176">
        <f t="shared" si="398"/>
        <v>973.77100414980509</v>
      </c>
      <c r="J3176">
        <f t="shared" si="394"/>
        <v>-0.30602668799793753</v>
      </c>
      <c r="L3176">
        <f t="shared" si="395"/>
        <v>-1.2186100617876754</v>
      </c>
    </row>
    <row r="3177" spans="1:12" x14ac:dyDescent="0.3">
      <c r="A3177">
        <f t="shared" si="399"/>
        <v>0.19378662109375</v>
      </c>
      <c r="C3177">
        <f t="shared" si="396"/>
        <v>182.63958755763414</v>
      </c>
      <c r="D3177">
        <f t="shared" si="392"/>
        <v>1.0358412255724636</v>
      </c>
      <c r="F3177">
        <f t="shared" si="397"/>
        <v>219.167505069161</v>
      </c>
      <c r="G3177">
        <f t="shared" si="393"/>
        <v>-1.6930554253429424</v>
      </c>
      <c r="I3177">
        <f t="shared" si="398"/>
        <v>974.07780030738218</v>
      </c>
      <c r="J3177">
        <f t="shared" si="394"/>
        <v>0.45759971988784154</v>
      </c>
      <c r="L3177">
        <f t="shared" si="395"/>
        <v>-0.19961447988263725</v>
      </c>
    </row>
    <row r="3178" spans="1:12" x14ac:dyDescent="0.3">
      <c r="A3178">
        <f t="shared" si="399"/>
        <v>0.19384765625</v>
      </c>
      <c r="C3178">
        <f t="shared" si="396"/>
        <v>182.69711183717985</v>
      </c>
      <c r="D3178">
        <f t="shared" si="392"/>
        <v>1.1649412394198631</v>
      </c>
      <c r="F3178">
        <f t="shared" si="397"/>
        <v>219.23653420461585</v>
      </c>
      <c r="G3178">
        <f t="shared" si="393"/>
        <v>-1.5621487203559548</v>
      </c>
      <c r="I3178">
        <f t="shared" si="398"/>
        <v>974.38459646495926</v>
      </c>
      <c r="J3178">
        <f t="shared" si="394"/>
        <v>1.1784918420648833</v>
      </c>
      <c r="L3178">
        <f t="shared" si="395"/>
        <v>0.78128436112879163</v>
      </c>
    </row>
    <row r="3179" spans="1:12" x14ac:dyDescent="0.3">
      <c r="A3179">
        <f t="shared" si="399"/>
        <v>0.19390869140625</v>
      </c>
      <c r="C3179">
        <f t="shared" si="396"/>
        <v>182.75463611672558</v>
      </c>
      <c r="D3179">
        <f t="shared" si="392"/>
        <v>1.2901874757884086</v>
      </c>
      <c r="F3179">
        <f t="shared" si="397"/>
        <v>219.30556334007071</v>
      </c>
      <c r="G3179">
        <f t="shared" si="393"/>
        <v>-1.423801298367354</v>
      </c>
      <c r="I3179">
        <f t="shared" si="398"/>
        <v>974.69139262253645</v>
      </c>
      <c r="J3179">
        <f t="shared" si="394"/>
        <v>1.789327063209577</v>
      </c>
      <c r="L3179">
        <f t="shared" si="395"/>
        <v>1.6557132406306316</v>
      </c>
    </row>
    <row r="3180" spans="1:12" x14ac:dyDescent="0.3">
      <c r="A3180">
        <f t="shared" si="399"/>
        <v>0.1939697265625</v>
      </c>
      <c r="C3180">
        <f t="shared" si="396"/>
        <v>182.81216039627128</v>
      </c>
      <c r="D3180">
        <f t="shared" si="392"/>
        <v>1.411165603801273</v>
      </c>
      <c r="F3180">
        <f t="shared" si="397"/>
        <v>219.37459247552556</v>
      </c>
      <c r="G3180">
        <f t="shared" si="393"/>
        <v>-1.278672126094909</v>
      </c>
      <c r="I3180">
        <f t="shared" si="398"/>
        <v>974.99818878011354</v>
      </c>
      <c r="J3180">
        <f t="shared" si="394"/>
        <v>2.2330607529887563</v>
      </c>
      <c r="L3180">
        <f t="shared" si="395"/>
        <v>2.3655542306951203</v>
      </c>
    </row>
    <row r="3181" spans="1:12" x14ac:dyDescent="0.3">
      <c r="A3181">
        <f t="shared" si="399"/>
        <v>0.19403076171875</v>
      </c>
      <c r="C3181">
        <f t="shared" si="396"/>
        <v>182.86968467581698</v>
      </c>
      <c r="D3181">
        <f t="shared" si="392"/>
        <v>1.5274754120406377</v>
      </c>
      <c r="F3181">
        <f t="shared" si="397"/>
        <v>219.44362161098041</v>
      </c>
      <c r="G3181">
        <f t="shared" si="393"/>
        <v>-1.12745247261274</v>
      </c>
      <c r="I3181">
        <f t="shared" si="398"/>
        <v>975.30498493769073</v>
      </c>
      <c r="J3181">
        <f t="shared" si="394"/>
        <v>2.4682535453946617</v>
      </c>
      <c r="L3181">
        <f t="shared" si="395"/>
        <v>2.8682764848225597</v>
      </c>
    </row>
    <row r="3182" spans="1:12" x14ac:dyDescent="0.3">
      <c r="A3182">
        <f t="shared" si="399"/>
        <v>0.194091796875</v>
      </c>
      <c r="C3182">
        <f t="shared" si="396"/>
        <v>182.92720895536272</v>
      </c>
      <c r="D3182">
        <f t="shared" si="392"/>
        <v>1.6387321324990363</v>
      </c>
      <c r="F3182">
        <f t="shared" si="397"/>
        <v>219.51265074643527</v>
      </c>
      <c r="G3182">
        <f t="shared" si="393"/>
        <v>-0.97086261674704299</v>
      </c>
      <c r="I3182">
        <f t="shared" si="398"/>
        <v>975.61178109526782</v>
      </c>
      <c r="J3182">
        <f t="shared" si="394"/>
        <v>2.4729412749119546</v>
      </c>
      <c r="L3182">
        <f t="shared" si="395"/>
        <v>3.1408107906639477</v>
      </c>
    </row>
    <row r="3183" spans="1:12" x14ac:dyDescent="0.3">
      <c r="A3183">
        <f t="shared" si="399"/>
        <v>0.19415283203125</v>
      </c>
      <c r="C3183">
        <f t="shared" si="396"/>
        <v>182.98473323490842</v>
      </c>
      <c r="D3183">
        <f t="shared" si="392"/>
        <v>1.7445677134419257</v>
      </c>
      <c r="F3183">
        <f t="shared" si="397"/>
        <v>219.58167988189012</v>
      </c>
      <c r="G3183">
        <f t="shared" si="393"/>
        <v>-0.80964841629460627</v>
      </c>
      <c r="I3183">
        <f t="shared" si="398"/>
        <v>975.91857725284501</v>
      </c>
      <c r="J3183">
        <f t="shared" si="394"/>
        <v>2.2466861642348173</v>
      </c>
      <c r="L3183">
        <f t="shared" si="395"/>
        <v>3.1816054613821367</v>
      </c>
    </row>
    <row r="3184" spans="1:12" x14ac:dyDescent="0.3">
      <c r="A3184">
        <f t="shared" si="399"/>
        <v>0.1942138671875</v>
      </c>
      <c r="C3184">
        <f t="shared" si="396"/>
        <v>183.04225751445412</v>
      </c>
      <c r="D3184">
        <f t="shared" si="392"/>
        <v>1.844632036971134</v>
      </c>
      <c r="F3184">
        <f t="shared" si="397"/>
        <v>219.65070901734495</v>
      </c>
      <c r="G3184">
        <f t="shared" si="393"/>
        <v>-0.64457775540543727</v>
      </c>
      <c r="I3184">
        <f t="shared" si="398"/>
        <v>976.22537341042209</v>
      </c>
      <c r="J3184">
        <f t="shared" si="394"/>
        <v>1.8106177073786409</v>
      </c>
      <c r="L3184">
        <f t="shared" si="395"/>
        <v>3.0106719889443374</v>
      </c>
    </row>
    <row r="3185" spans="1:12" x14ac:dyDescent="0.3">
      <c r="A3185">
        <f t="shared" si="399"/>
        <v>0.19427490234375</v>
      </c>
      <c r="C3185">
        <f t="shared" si="396"/>
        <v>183.09978179399985</v>
      </c>
      <c r="D3185">
        <f t="shared" si="392"/>
        <v>1.9385940772603285</v>
      </c>
      <c r="F3185">
        <f t="shared" si="397"/>
        <v>219.71973815279981</v>
      </c>
      <c r="G3185">
        <f t="shared" si="393"/>
        <v>-0.47643688705066972</v>
      </c>
      <c r="I3185">
        <f t="shared" si="398"/>
        <v>976.53216956799918</v>
      </c>
      <c r="J3185">
        <f t="shared" si="394"/>
        <v>1.2054594301978738</v>
      </c>
      <c r="L3185">
        <f t="shared" si="395"/>
        <v>2.6676166204075327</v>
      </c>
    </row>
    <row r="3186" spans="1:12" x14ac:dyDescent="0.3">
      <c r="A3186">
        <f t="shared" si="399"/>
        <v>0.1943359375</v>
      </c>
      <c r="C3186">
        <f t="shared" si="396"/>
        <v>183.15730607354556</v>
      </c>
      <c r="D3186">
        <f t="shared" si="392"/>
        <v>2.0261429956314765</v>
      </c>
      <c r="F3186">
        <f t="shared" si="397"/>
        <v>219.78876728825466</v>
      </c>
      <c r="G3186">
        <f t="shared" si="393"/>
        <v>-0.30602668799807614</v>
      </c>
      <c r="I3186">
        <f t="shared" si="398"/>
        <v>976.83896572557637</v>
      </c>
      <c r="J3186">
        <f t="shared" si="394"/>
        <v>0.4877258050402295</v>
      </c>
      <c r="L3186">
        <f t="shared" si="395"/>
        <v>2.2078421126736298</v>
      </c>
    </row>
    <row r="3187" spans="1:12" x14ac:dyDescent="0.3">
      <c r="A3187">
        <f t="shared" si="399"/>
        <v>0.19439697265625</v>
      </c>
      <c r="C3187">
        <f t="shared" si="396"/>
        <v>183.21483035309126</v>
      </c>
      <c r="D3187">
        <f t="shared" si="392"/>
        <v>2.1069891688499891</v>
      </c>
      <c r="F3187">
        <f t="shared" si="397"/>
        <v>219.85779642370952</v>
      </c>
      <c r="G3187">
        <f t="shared" si="393"/>
        <v>-0.13415884413185958</v>
      </c>
      <c r="I3187">
        <f t="shared" si="398"/>
        <v>977.14576188315345</v>
      </c>
      <c r="J3187">
        <f t="shared" si="394"/>
        <v>-0.27555551823468594</v>
      </c>
      <c r="L3187">
        <f t="shared" si="395"/>
        <v>1.6972748064834438</v>
      </c>
    </row>
    <row r="3188" spans="1:12" x14ac:dyDescent="0.3">
      <c r="A3188">
        <f t="shared" si="399"/>
        <v>0.1944580078125</v>
      </c>
      <c r="C3188">
        <f t="shared" si="396"/>
        <v>183.27235463263699</v>
      </c>
      <c r="D3188">
        <f t="shared" si="392"/>
        <v>2.1808651472359837</v>
      </c>
      <c r="F3188">
        <f t="shared" si="397"/>
        <v>219.92682555916437</v>
      </c>
      <c r="G3188">
        <f t="shared" si="393"/>
        <v>3.8348015712439523E-2</v>
      </c>
      <c r="I3188">
        <f t="shared" si="398"/>
        <v>977.45255804073065</v>
      </c>
      <c r="J3188">
        <f t="shared" si="394"/>
        <v>-1.0131032850126096</v>
      </c>
      <c r="L3188">
        <f t="shared" si="395"/>
        <v>1.2061098779358135</v>
      </c>
    </row>
    <row r="3189" spans="1:12" x14ac:dyDescent="0.3">
      <c r="A3189">
        <f t="shared" si="399"/>
        <v>0.19451904296875</v>
      </c>
      <c r="C3189">
        <f t="shared" si="396"/>
        <v>183.32987891218269</v>
      </c>
      <c r="D3189">
        <f t="shared" si="392"/>
        <v>2.2475265394225925</v>
      </c>
      <c r="F3189">
        <f t="shared" si="397"/>
        <v>219.99585469461923</v>
      </c>
      <c r="G3189">
        <f t="shared" si="393"/>
        <v>0.21067221898328214</v>
      </c>
      <c r="I3189">
        <f t="shared" si="398"/>
        <v>977.75935419830773</v>
      </c>
      <c r="J3189">
        <f t="shared" si="394"/>
        <v>-1.6560394439754542</v>
      </c>
      <c r="L3189">
        <f t="shared" si="395"/>
        <v>0.80215931443042021</v>
      </c>
    </row>
    <row r="3190" spans="1:12" x14ac:dyDescent="0.3">
      <c r="A3190">
        <f t="shared" si="399"/>
        <v>0.194580078125</v>
      </c>
      <c r="C3190">
        <f t="shared" si="396"/>
        <v>183.3874031917284</v>
      </c>
      <c r="D3190">
        <f t="shared" si="392"/>
        <v>2.3067528208346837</v>
      </c>
      <c r="F3190">
        <f t="shared" si="397"/>
        <v>220.06488383007408</v>
      </c>
      <c r="G3190">
        <f t="shared" si="393"/>
        <v>0.38199296314608333</v>
      </c>
      <c r="I3190">
        <f t="shared" si="398"/>
        <v>978.06615035588482</v>
      </c>
      <c r="J3190">
        <f t="shared" si="394"/>
        <v>-2.1443215250006382</v>
      </c>
      <c r="L3190">
        <f t="shared" si="395"/>
        <v>0.54442425898012869</v>
      </c>
    </row>
    <row r="3191" spans="1:12" x14ac:dyDescent="0.3">
      <c r="A3191">
        <f t="shared" si="399"/>
        <v>0.19464111328125</v>
      </c>
      <c r="C3191">
        <f t="shared" si="396"/>
        <v>183.4449274712741</v>
      </c>
      <c r="D3191">
        <f t="shared" si="392"/>
        <v>2.3583480632127514</v>
      </c>
      <c r="F3191">
        <f t="shared" si="397"/>
        <v>220.13391296552894</v>
      </c>
      <c r="G3191">
        <f t="shared" si="393"/>
        <v>0.55149422527216141</v>
      </c>
      <c r="I3191">
        <f t="shared" si="398"/>
        <v>978.37294651346201</v>
      </c>
      <c r="J3191">
        <f t="shared" si="394"/>
        <v>-2.4323498805139208</v>
      </c>
      <c r="L3191">
        <f t="shared" si="395"/>
        <v>0.47749240797099191</v>
      </c>
    </row>
    <row r="3192" spans="1:12" x14ac:dyDescent="0.3">
      <c r="A3192">
        <f t="shared" si="399"/>
        <v>0.1947021484375</v>
      </c>
      <c r="C3192">
        <f t="shared" si="396"/>
        <v>183.50245175081983</v>
      </c>
      <c r="D3192">
        <f t="shared" si="392"/>
        <v>2.4021415827691976</v>
      </c>
      <c r="F3192">
        <f t="shared" si="397"/>
        <v>220.20294210098379</v>
      </c>
      <c r="G3192">
        <f t="shared" si="393"/>
        <v>0.7183686488618044</v>
      </c>
      <c r="I3192">
        <f t="shared" si="398"/>
        <v>978.67974267103909</v>
      </c>
      <c r="J3192">
        <f t="shared" si="394"/>
        <v>-2.4932261416967276</v>
      </c>
      <c r="L3192">
        <f t="shared" si="395"/>
        <v>0.6272840899342742</v>
      </c>
    </row>
    <row r="3193" spans="1:12" x14ac:dyDescent="0.3">
      <c r="A3193">
        <f t="shared" si="399"/>
        <v>0.19476318359375</v>
      </c>
      <c r="C3193">
        <f t="shared" si="396"/>
        <v>183.55997603036553</v>
      </c>
      <c r="D3193">
        <f t="shared" si="392"/>
        <v>2.4379885048324699</v>
      </c>
      <c r="F3193">
        <f t="shared" si="397"/>
        <v>220.27197123643865</v>
      </c>
      <c r="G3193">
        <f t="shared" si="393"/>
        <v>0.88182138938801014</v>
      </c>
      <c r="I3193">
        <f t="shared" si="398"/>
        <v>978.98653882861629</v>
      </c>
      <c r="J3193">
        <f t="shared" si="394"/>
        <v>-2.3212652011829862</v>
      </c>
      <c r="L3193">
        <f t="shared" si="395"/>
        <v>0.99854469303749394</v>
      </c>
    </row>
    <row r="3194" spans="1:12" x14ac:dyDescent="0.3">
      <c r="A3194">
        <f t="shared" si="399"/>
        <v>0.19482421875</v>
      </c>
      <c r="C3194">
        <f t="shared" si="396"/>
        <v>183.61750030991124</v>
      </c>
      <c r="D3194">
        <f t="shared" si="392"/>
        <v>2.4657702431114887</v>
      </c>
      <c r="F3194">
        <f t="shared" si="397"/>
        <v>220.3410003718935</v>
      </c>
      <c r="G3194">
        <f t="shared" si="393"/>
        <v>1.0410739002440792</v>
      </c>
      <c r="I3194">
        <f t="shared" si="398"/>
        <v>979.29333498619337</v>
      </c>
      <c r="J3194">
        <f t="shared" si="394"/>
        <v>-1.9325261334068249</v>
      </c>
      <c r="L3194">
        <f t="shared" si="395"/>
        <v>1.574318009948743</v>
      </c>
    </row>
    <row r="3195" spans="1:12" x14ac:dyDescent="0.3">
      <c r="A3195">
        <f t="shared" si="399"/>
        <v>0.19488525390625</v>
      </c>
      <c r="C3195">
        <f t="shared" si="396"/>
        <v>183.67502458945697</v>
      </c>
      <c r="D3195">
        <f t="shared" si="392"/>
        <v>2.4853948919944742</v>
      </c>
      <c r="F3195">
        <f t="shared" si="397"/>
        <v>220.41002950734836</v>
      </c>
      <c r="G3195">
        <f t="shared" si="393"/>
        <v>1.1953676410620966</v>
      </c>
      <c r="I3195">
        <f t="shared" si="398"/>
        <v>979.60013114377045</v>
      </c>
      <c r="J3195">
        <f t="shared" si="394"/>
        <v>-1.3633124710551892</v>
      </c>
      <c r="L3195">
        <f t="shared" si="395"/>
        <v>2.3174500620013818</v>
      </c>
    </row>
    <row r="3196" spans="1:12" x14ac:dyDescent="0.3">
      <c r="A3196">
        <f t="shared" si="399"/>
        <v>0.1949462890625</v>
      </c>
      <c r="C3196">
        <f t="shared" si="396"/>
        <v>183.73254886900267</v>
      </c>
      <c r="D3196">
        <f t="shared" si="392"/>
        <v>2.496797530584681</v>
      </c>
      <c r="F3196">
        <f t="shared" si="397"/>
        <v>220.47905864280321</v>
      </c>
      <c r="G3196">
        <f t="shared" si="393"/>
        <v>1.3439676907391054</v>
      </c>
      <c r="I3196">
        <f t="shared" si="398"/>
        <v>979.90692730134765</v>
      </c>
      <c r="J3196">
        <f t="shared" si="394"/>
        <v>-0.66678189368716678</v>
      </c>
      <c r="L3196">
        <f t="shared" si="395"/>
        <v>3.1739833276366194</v>
      </c>
    </row>
    <row r="3197" spans="1:12" x14ac:dyDescent="0.3">
      <c r="A3197">
        <f t="shared" si="399"/>
        <v>0.19500732421875</v>
      </c>
      <c r="C3197">
        <f t="shared" si="396"/>
        <v>183.79007314854837</v>
      </c>
      <c r="D3197">
        <f t="shared" si="392"/>
        <v>2.4999404374672443</v>
      </c>
      <c r="F3197">
        <f t="shared" si="397"/>
        <v>220.54808777825806</v>
      </c>
      <c r="G3197">
        <f t="shared" si="393"/>
        <v>1.4861662479616553</v>
      </c>
      <c r="I3197">
        <f t="shared" si="398"/>
        <v>980.21372345892473</v>
      </c>
      <c r="J3197">
        <f t="shared" si="394"/>
        <v>9.2018057353364505E-2</v>
      </c>
      <c r="L3197">
        <f t="shared" si="395"/>
        <v>4.078124742782264</v>
      </c>
    </row>
    <row r="3198" spans="1:12" x14ac:dyDescent="0.3">
      <c r="A3198">
        <f t="shared" si="399"/>
        <v>0.195068359375</v>
      </c>
      <c r="C3198">
        <f t="shared" si="396"/>
        <v>183.8475974280941</v>
      </c>
      <c r="D3198">
        <f t="shared" si="392"/>
        <v>2.4948132154964893</v>
      </c>
      <c r="F3198">
        <f t="shared" si="397"/>
        <v>220.61711691371292</v>
      </c>
      <c r="G3198">
        <f t="shared" si="393"/>
        <v>1.6212860025552776</v>
      </c>
      <c r="I3198">
        <f t="shared" si="398"/>
        <v>980.52051961650193</v>
      </c>
      <c r="J3198">
        <f t="shared" si="394"/>
        <v>0.84222463348067911</v>
      </c>
      <c r="L3198">
        <f t="shared" si="395"/>
        <v>4.9583238515324464</v>
      </c>
    </row>
    <row r="3199" spans="1:12" x14ac:dyDescent="0.3">
      <c r="A3199">
        <f t="shared" si="399"/>
        <v>0.19512939453125</v>
      </c>
      <c r="C3199">
        <f t="shared" si="396"/>
        <v>183.90512170763981</v>
      </c>
      <c r="D3199">
        <f t="shared" si="392"/>
        <v>2.4814328261910736</v>
      </c>
      <c r="F3199">
        <f t="shared" si="397"/>
        <v>220.68614604916777</v>
      </c>
      <c r="G3199">
        <f t="shared" si="393"/>
        <v>1.748683361600708</v>
      </c>
      <c r="I3199">
        <f t="shared" si="398"/>
        <v>980.82731577407901</v>
      </c>
      <c r="J3199">
        <f t="shared" si="394"/>
        <v>1.5137776035108312</v>
      </c>
      <c r="L3199">
        <f t="shared" si="395"/>
        <v>5.7438937913026127</v>
      </c>
    </row>
    <row r="3200" spans="1:12" x14ac:dyDescent="0.3">
      <c r="A3200">
        <f t="shared" si="399"/>
        <v>0.1951904296875</v>
      </c>
      <c r="C3200">
        <f t="shared" si="396"/>
        <v>183.96264598718551</v>
      </c>
      <c r="D3200">
        <f t="shared" si="392"/>
        <v>2.4598435336230535</v>
      </c>
      <c r="F3200">
        <f t="shared" si="397"/>
        <v>220.75517518462263</v>
      </c>
      <c r="G3200">
        <f t="shared" si="393"/>
        <v>1.8677515149504507</v>
      </c>
      <c r="I3200">
        <f t="shared" si="398"/>
        <v>981.13411193165609</v>
      </c>
      <c r="J3200">
        <f t="shared" si="394"/>
        <v>2.0439620328789059</v>
      </c>
      <c r="L3200">
        <f t="shared" si="395"/>
        <v>6.3715570814524103</v>
      </c>
    </row>
    <row r="3201" spans="1:12" x14ac:dyDescent="0.3">
      <c r="A3201">
        <f t="shared" si="399"/>
        <v>0.19525146484375</v>
      </c>
      <c r="C3201">
        <f t="shared" si="396"/>
        <v>184.02017026673121</v>
      </c>
      <c r="D3201">
        <f t="shared" si="392"/>
        <v>2.4301167579865721</v>
      </c>
      <c r="F3201">
        <f t="shared" si="397"/>
        <v>220.82420432007748</v>
      </c>
      <c r="G3201">
        <f t="shared" si="393"/>
        <v>1.9779233255442272</v>
      </c>
      <c r="I3201">
        <f t="shared" si="398"/>
        <v>981.44090808923329</v>
      </c>
      <c r="J3201">
        <f t="shared" si="394"/>
        <v>2.3832651008855077</v>
      </c>
      <c r="L3201">
        <f t="shared" si="395"/>
        <v>6.7913051844163075</v>
      </c>
    </row>
    <row r="3202" spans="1:12" x14ac:dyDescent="0.3">
      <c r="A3202">
        <f t="shared" si="399"/>
        <v>0.1953125</v>
      </c>
      <c r="C3202">
        <f t="shared" si="396"/>
        <v>184.07769454627694</v>
      </c>
      <c r="D3202">
        <f t="shared" ref="D3202:D3265" si="400">2.5*SIN(C3202)</f>
        <v>2.3923508393305242</v>
      </c>
      <c r="F3202">
        <f t="shared" si="397"/>
        <v>220.89323345553234</v>
      </c>
      <c r="G3202">
        <f t="shared" ref="G3202:G3265" si="401">2.5*SIN(F3202)</f>
        <v>2.0786740307563663</v>
      </c>
      <c r="I3202">
        <f t="shared" si="398"/>
        <v>981.74770424681037</v>
      </c>
      <c r="J3202">
        <f t="shared" ref="J3202:J3265" si="402">2.5*SIN(I3202)</f>
        <v>2.5</v>
      </c>
      <c r="L3202">
        <f t="shared" ref="L3202:L3265" si="403">D3202+G3202+J3202</f>
        <v>6.9710248700868904</v>
      </c>
    </row>
    <row r="3203" spans="1:12" x14ac:dyDescent="0.3">
      <c r="A3203">
        <f t="shared" si="399"/>
        <v>0.19537353515625</v>
      </c>
      <c r="C3203">
        <f t="shared" ref="C3203:C3266" si="404">2*PI()*150*A3203</f>
        <v>184.13521882582265</v>
      </c>
      <c r="D3203">
        <f t="shared" si="400"/>
        <v>2.3466707122369352</v>
      </c>
      <c r="F3203">
        <f t="shared" ref="F3203:F3266" si="405">2*PI()*180*A3203</f>
        <v>220.96226259098719</v>
      </c>
      <c r="G3203">
        <f t="shared" si="401"/>
        <v>2.1695237419082622</v>
      </c>
      <c r="I3203">
        <f t="shared" ref="I3203:I3266" si="406">2*PI()*800*A3203</f>
        <v>982.05450040438757</v>
      </c>
      <c r="J3203">
        <f t="shared" si="402"/>
        <v>2.3832651008854451</v>
      </c>
      <c r="L3203">
        <f t="shared" si="403"/>
        <v>6.8994595550306421</v>
      </c>
    </row>
    <row r="3204" spans="1:12" x14ac:dyDescent="0.3">
      <c r="A3204">
        <f t="shared" ref="A3204:A3267" si="407">A3203+0.00006103515625</f>
        <v>0.1954345703125</v>
      </c>
      <c r="C3204">
        <f t="shared" si="404"/>
        <v>184.19274310536835</v>
      </c>
      <c r="D3204">
        <f t="shared" si="400"/>
        <v>2.2932274925209648</v>
      </c>
      <c r="F3204">
        <f t="shared" si="405"/>
        <v>221.03129172644205</v>
      </c>
      <c r="G3204">
        <f t="shared" si="401"/>
        <v>2.2500397300404056</v>
      </c>
      <c r="I3204">
        <f t="shared" si="406"/>
        <v>982.36129656196465</v>
      </c>
      <c r="J3204">
        <f t="shared" si="402"/>
        <v>2.0439620328789494</v>
      </c>
      <c r="L3204">
        <f t="shared" si="403"/>
        <v>6.5872292554403202</v>
      </c>
    </row>
    <row r="3205" spans="1:12" x14ac:dyDescent="0.3">
      <c r="A3205">
        <f t="shared" si="407"/>
        <v>0.19549560546875</v>
      </c>
      <c r="C3205">
        <f t="shared" si="404"/>
        <v>184.25026738491408</v>
      </c>
      <c r="D3205">
        <f t="shared" si="400"/>
        <v>2.2321979773201295</v>
      </c>
      <c r="F3205">
        <f t="shared" si="405"/>
        <v>221.1003208618969</v>
      </c>
      <c r="G3205">
        <f t="shared" si="401"/>
        <v>2.3198384870565496</v>
      </c>
      <c r="I3205">
        <f t="shared" si="406"/>
        <v>982.66809271954173</v>
      </c>
      <c r="J3205">
        <f t="shared" si="402"/>
        <v>1.5137776035108919</v>
      </c>
      <c r="L3205">
        <f t="shared" si="403"/>
        <v>6.0658140678875707</v>
      </c>
    </row>
    <row r="3206" spans="1:12" x14ac:dyDescent="0.3">
      <c r="A3206">
        <f t="shared" si="407"/>
        <v>0.195556640625</v>
      </c>
      <c r="C3206">
        <f t="shared" si="404"/>
        <v>184.30779166445978</v>
      </c>
      <c r="D3206">
        <f t="shared" si="400"/>
        <v>2.1637840602264338</v>
      </c>
      <c r="F3206">
        <f t="shared" si="405"/>
        <v>221.16934999735176</v>
      </c>
      <c r="G3206">
        <f t="shared" si="401"/>
        <v>2.378587552422526</v>
      </c>
      <c r="I3206">
        <f t="shared" si="406"/>
        <v>982.97488887711893</v>
      </c>
      <c r="J3206">
        <f t="shared" si="402"/>
        <v>0.84222463348048293</v>
      </c>
      <c r="L3206">
        <f t="shared" si="403"/>
        <v>5.3845962461294432</v>
      </c>
    </row>
    <row r="3207" spans="1:12" x14ac:dyDescent="0.3">
      <c r="A3207">
        <f t="shared" si="407"/>
        <v>0.19561767578125</v>
      </c>
      <c r="C3207">
        <f t="shared" si="404"/>
        <v>184.36531594400549</v>
      </c>
      <c r="D3207">
        <f t="shared" si="400"/>
        <v>2.0882120633958676</v>
      </c>
      <c r="F3207">
        <f t="shared" si="405"/>
        <v>221.23837913280661</v>
      </c>
      <c r="G3207">
        <f t="shared" si="401"/>
        <v>2.4260070967188931</v>
      </c>
      <c r="I3207">
        <f t="shared" si="406"/>
        <v>983.28168503469601</v>
      </c>
      <c r="J3207">
        <f t="shared" si="402"/>
        <v>9.201805735344043E-2</v>
      </c>
      <c r="L3207">
        <f t="shared" si="403"/>
        <v>4.6062372174682018</v>
      </c>
    </row>
    <row r="3208" spans="1:12" x14ac:dyDescent="0.3">
      <c r="A3208">
        <f t="shared" si="407"/>
        <v>0.1956787109375</v>
      </c>
      <c r="C3208">
        <f t="shared" si="404"/>
        <v>184.42284022355122</v>
      </c>
      <c r="D3208">
        <f t="shared" si="400"/>
        <v>2.0057319888452856</v>
      </c>
      <c r="F3208">
        <f t="shared" si="405"/>
        <v>221.30740826826147</v>
      </c>
      <c r="G3208">
        <f t="shared" si="401"/>
        <v>2.4618712545047643</v>
      </c>
      <c r="I3208">
        <f t="shared" si="406"/>
        <v>983.58848119227321</v>
      </c>
      <c r="J3208">
        <f t="shared" si="402"/>
        <v>-0.66678189368736751</v>
      </c>
      <c r="L3208">
        <f t="shared" si="403"/>
        <v>3.8008213496626824</v>
      </c>
    </row>
    <row r="3209" spans="1:12" x14ac:dyDescent="0.3">
      <c r="A3209">
        <f t="shared" si="407"/>
        <v>0.19573974609375</v>
      </c>
      <c r="C3209">
        <f t="shared" si="404"/>
        <v>184.48036450309692</v>
      </c>
      <c r="D3209">
        <f t="shared" si="400"/>
        <v>1.9166166914132863</v>
      </c>
      <c r="F3209">
        <f t="shared" si="405"/>
        <v>221.37643740371632</v>
      </c>
      <c r="G3209">
        <f t="shared" si="401"/>
        <v>2.4860092001442</v>
      </c>
      <c r="I3209">
        <f t="shared" si="406"/>
        <v>983.89527734985029</v>
      </c>
      <c r="J3209">
        <f t="shared" si="402"/>
        <v>-1.3633124710551257</v>
      </c>
      <c r="L3209">
        <f t="shared" si="403"/>
        <v>3.0393134205023604</v>
      </c>
    </row>
    <row r="3210" spans="1:12" x14ac:dyDescent="0.3">
      <c r="A3210">
        <f t="shared" si="407"/>
        <v>0.19580078125</v>
      </c>
      <c r="C3210">
        <f t="shared" si="404"/>
        <v>184.53788878264263</v>
      </c>
      <c r="D3210">
        <f t="shared" si="400"/>
        <v>1.8211609761205885</v>
      </c>
      <c r="F3210">
        <f t="shared" si="405"/>
        <v>221.44546653917118</v>
      </c>
      <c r="G3210">
        <f t="shared" si="401"/>
        <v>2.4983059614708747</v>
      </c>
      <c r="I3210">
        <f t="shared" si="406"/>
        <v>984.20207350742737</v>
      </c>
      <c r="J3210">
        <f t="shared" si="402"/>
        <v>-1.9325261334067767</v>
      </c>
      <c r="L3210">
        <f t="shared" si="403"/>
        <v>2.3869408041846869</v>
      </c>
    </row>
    <row r="3211" spans="1:12" x14ac:dyDescent="0.3">
      <c r="A3211">
        <f t="shared" si="407"/>
        <v>0.19586181640625</v>
      </c>
      <c r="C3211">
        <f t="shared" si="404"/>
        <v>184.59541306218833</v>
      </c>
      <c r="D3211">
        <f t="shared" si="400"/>
        <v>1.7196806229167567</v>
      </c>
      <c r="F3211">
        <f t="shared" si="405"/>
        <v>221.514495674626</v>
      </c>
      <c r="G3211">
        <f t="shared" si="401"/>
        <v>2.4987029674154186</v>
      </c>
      <c r="I3211">
        <f t="shared" si="406"/>
        <v>984.50886966500457</v>
      </c>
      <c r="J3211">
        <f t="shared" si="402"/>
        <v>-2.3212652011830635</v>
      </c>
      <c r="L3211">
        <f t="shared" si="403"/>
        <v>1.8971183891491119</v>
      </c>
    </row>
    <row r="3212" spans="1:12" x14ac:dyDescent="0.3">
      <c r="A3212">
        <f t="shared" si="407"/>
        <v>0.1959228515625</v>
      </c>
      <c r="C3212">
        <f t="shared" si="404"/>
        <v>184.65293734173406</v>
      </c>
      <c r="D3212">
        <f t="shared" si="400"/>
        <v>1.612511342038867</v>
      </c>
      <c r="F3212">
        <f t="shared" si="405"/>
        <v>221.58352481008086</v>
      </c>
      <c r="G3212">
        <f t="shared" si="401"/>
        <v>2.4871983269870181</v>
      </c>
      <c r="I3212">
        <f t="shared" si="406"/>
        <v>984.81566582258165</v>
      </c>
      <c r="J3212">
        <f t="shared" si="402"/>
        <v>-2.4932261416967219</v>
      </c>
      <c r="L3212">
        <f t="shared" si="403"/>
        <v>1.6064835273291633</v>
      </c>
    </row>
    <row r="3213" spans="1:12" x14ac:dyDescent="0.3">
      <c r="A3213">
        <f t="shared" si="407"/>
        <v>0.19598388671875</v>
      </c>
      <c r="C3213">
        <f t="shared" si="404"/>
        <v>184.71046162127976</v>
      </c>
      <c r="D3213">
        <f t="shared" si="400"/>
        <v>1.5000076634384971</v>
      </c>
      <c r="F3213">
        <f t="shared" si="405"/>
        <v>221.65255394553571</v>
      </c>
      <c r="G3213">
        <f t="shared" si="401"/>
        <v>2.4638468382804466</v>
      </c>
      <c r="I3213">
        <f t="shared" si="406"/>
        <v>985.12246198015885</v>
      </c>
      <c r="J3213">
        <f t="shared" si="402"/>
        <v>-2.4323498805138724</v>
      </c>
      <c r="L3213">
        <f t="shared" si="403"/>
        <v>1.5315046212050714</v>
      </c>
    </row>
    <row r="3214" spans="1:12" x14ac:dyDescent="0.3">
      <c r="A3214">
        <f t="shared" si="407"/>
        <v>0.196044921875</v>
      </c>
      <c r="C3214">
        <f t="shared" si="404"/>
        <v>184.76798590082547</v>
      </c>
      <c r="D3214">
        <f t="shared" si="400"/>
        <v>1.3825417639501123</v>
      </c>
      <c r="F3214">
        <f t="shared" si="405"/>
        <v>221.72158308099057</v>
      </c>
      <c r="G3214">
        <f t="shared" si="401"/>
        <v>2.4287597274656374</v>
      </c>
      <c r="I3214">
        <f t="shared" si="406"/>
        <v>985.42925813773593</v>
      </c>
      <c r="J3214">
        <f t="shared" si="402"/>
        <v>-2.1443215250006773</v>
      </c>
      <c r="L3214">
        <f t="shared" si="403"/>
        <v>1.6669799664150724</v>
      </c>
    </row>
    <row r="3215" spans="1:12" x14ac:dyDescent="0.3">
      <c r="A3215">
        <f t="shared" si="407"/>
        <v>0.19610595703125</v>
      </c>
      <c r="C3215">
        <f t="shared" si="404"/>
        <v>184.8255101803712</v>
      </c>
      <c r="D3215">
        <f t="shared" si="400"/>
        <v>1.2605022360817284</v>
      </c>
      <c r="F3215">
        <f t="shared" si="405"/>
        <v>221.79061221644542</v>
      </c>
      <c r="G3215">
        <f t="shared" si="401"/>
        <v>2.3821041190030061</v>
      </c>
      <c r="I3215">
        <f t="shared" si="406"/>
        <v>985.73605429531301</v>
      </c>
      <c r="J3215">
        <f t="shared" si="402"/>
        <v>-1.6560394439755111</v>
      </c>
      <c r="L3215">
        <f t="shared" si="403"/>
        <v>1.9865669111092237</v>
      </c>
    </row>
    <row r="3216" spans="1:12" x14ac:dyDescent="0.3">
      <c r="A3216">
        <f t="shared" si="407"/>
        <v>0.1961669921875</v>
      </c>
      <c r="C3216">
        <f t="shared" si="404"/>
        <v>184.8830344599169</v>
      </c>
      <c r="D3216">
        <f t="shared" si="400"/>
        <v>1.1342928025004313</v>
      </c>
      <c r="F3216">
        <f t="shared" si="405"/>
        <v>221.85964135190028</v>
      </c>
      <c r="G3216">
        <f t="shared" si="401"/>
        <v>2.324102239607964</v>
      </c>
      <c r="I3216">
        <f t="shared" si="406"/>
        <v>986.04285045289021</v>
      </c>
      <c r="J3216">
        <f t="shared" si="402"/>
        <v>-1.0131032850124193</v>
      </c>
      <c r="L3216">
        <f t="shared" si="403"/>
        <v>2.4452917570959762</v>
      </c>
    </row>
    <row r="3217" spans="1:12" x14ac:dyDescent="0.3">
      <c r="A3217">
        <f t="shared" si="407"/>
        <v>0.19622802734375</v>
      </c>
      <c r="C3217">
        <f t="shared" si="404"/>
        <v>184.9405587394626</v>
      </c>
      <c r="D3217">
        <f t="shared" si="400"/>
        <v>1.0043309804648044</v>
      </c>
      <c r="F3217">
        <f t="shared" si="405"/>
        <v>221.92867048735513</v>
      </c>
      <c r="G3217">
        <f t="shared" si="401"/>
        <v>2.2550303597562444</v>
      </c>
      <c r="I3217">
        <f t="shared" si="406"/>
        <v>986.34964661046729</v>
      </c>
      <c r="J3217">
        <f t="shared" si="402"/>
        <v>-0.27555551823476143</v>
      </c>
      <c r="L3217">
        <f t="shared" si="403"/>
        <v>2.9838058219862873</v>
      </c>
    </row>
    <row r="3218" spans="1:12" x14ac:dyDescent="0.3">
      <c r="A3218">
        <f t="shared" si="407"/>
        <v>0.1962890625</v>
      </c>
      <c r="C3218">
        <f t="shared" si="404"/>
        <v>184.99808301900833</v>
      </c>
      <c r="D3218">
        <f t="shared" si="400"/>
        <v>0.8710467006235828</v>
      </c>
      <c r="F3218">
        <f t="shared" si="405"/>
        <v>221.99769962280999</v>
      </c>
      <c r="G3218">
        <f t="shared" si="401"/>
        <v>2.1752174777717901</v>
      </c>
      <c r="I3218">
        <f t="shared" si="406"/>
        <v>986.65644276804449</v>
      </c>
      <c r="J3218">
        <f t="shared" si="402"/>
        <v>0.48772580504043372</v>
      </c>
      <c r="L3218">
        <f t="shared" si="403"/>
        <v>3.5339899834358066</v>
      </c>
    </row>
    <row r="3219" spans="1:12" x14ac:dyDescent="0.3">
      <c r="A3219">
        <f t="shared" si="407"/>
        <v>0.19635009765625</v>
      </c>
      <c r="C3219">
        <f t="shared" si="404"/>
        <v>185.05560729855404</v>
      </c>
      <c r="D3219">
        <f t="shared" si="400"/>
        <v>0.73488088474922841</v>
      </c>
      <c r="F3219">
        <f t="shared" si="405"/>
        <v>222.06672875826484</v>
      </c>
      <c r="G3219">
        <f t="shared" si="401"/>
        <v>2.0850437527650572</v>
      </c>
      <c r="I3219">
        <f t="shared" si="406"/>
        <v>986.96323892562157</v>
      </c>
      <c r="J3219">
        <f t="shared" si="402"/>
        <v>1.2054594301978074</v>
      </c>
      <c r="L3219">
        <f t="shared" si="403"/>
        <v>4.0253840677120927</v>
      </c>
    </row>
    <row r="3220" spans="1:12" x14ac:dyDescent="0.3">
      <c r="A3220">
        <f t="shared" si="407"/>
        <v>0.1964111328125</v>
      </c>
      <c r="C3220">
        <f t="shared" si="404"/>
        <v>185.11313157809974</v>
      </c>
      <c r="D3220">
        <f t="shared" si="400"/>
        <v>0.59628398711083408</v>
      </c>
      <c r="F3220">
        <f t="shared" si="405"/>
        <v>222.1357578937197</v>
      </c>
      <c r="G3220">
        <f t="shared" si="401"/>
        <v>1.9849386938858542</v>
      </c>
      <c r="I3220">
        <f t="shared" si="406"/>
        <v>987.27003508319865</v>
      </c>
      <c r="J3220">
        <f t="shared" si="402"/>
        <v>1.8106177073785883</v>
      </c>
      <c r="L3220">
        <f t="shared" si="403"/>
        <v>4.391840388375277</v>
      </c>
    </row>
    <row r="3221" spans="1:12" x14ac:dyDescent="0.3">
      <c r="A3221">
        <f t="shared" si="407"/>
        <v>0.19647216796875</v>
      </c>
      <c r="C3221">
        <f t="shared" si="404"/>
        <v>185.17065585764547</v>
      </c>
      <c r="D3221">
        <f t="shared" si="400"/>
        <v>0.45571450431287308</v>
      </c>
      <c r="F3221">
        <f t="shared" si="405"/>
        <v>222.20478702917455</v>
      </c>
      <c r="G3221">
        <f t="shared" si="401"/>
        <v>1.8753791145155483</v>
      </c>
      <c r="I3221">
        <f t="shared" si="406"/>
        <v>987.57683124077585</v>
      </c>
      <c r="J3221">
        <f t="shared" si="402"/>
        <v>2.2466861642349087</v>
      </c>
      <c r="L3221">
        <f t="shared" si="403"/>
        <v>4.5777797830633302</v>
      </c>
    </row>
    <row r="3222" spans="1:12" x14ac:dyDescent="0.3">
      <c r="A3222">
        <f t="shared" si="407"/>
        <v>0.196533203125</v>
      </c>
      <c r="C3222">
        <f t="shared" si="404"/>
        <v>185.22818013719117</v>
      </c>
      <c r="D3222">
        <f t="shared" si="400"/>
        <v>0.3136374585288767</v>
      </c>
      <c r="F3222">
        <f t="shared" si="405"/>
        <v>222.27381616462941</v>
      </c>
      <c r="G3222">
        <f t="shared" si="401"/>
        <v>1.7568868611430726</v>
      </c>
      <c r="I3222">
        <f t="shared" si="406"/>
        <v>987.88362739835293</v>
      </c>
      <c r="J3222">
        <f t="shared" si="402"/>
        <v>2.4729412749119435</v>
      </c>
      <c r="L3222">
        <f t="shared" si="403"/>
        <v>4.5434655945838927</v>
      </c>
    </row>
    <row r="3223" spans="1:12" x14ac:dyDescent="0.3">
      <c r="A3223">
        <f t="shared" si="407"/>
        <v>0.19659423828125</v>
      </c>
      <c r="C3223">
        <f t="shared" si="404"/>
        <v>185.28570441673688</v>
      </c>
      <c r="D3223">
        <f t="shared" si="400"/>
        <v>0.1705228591470484</v>
      </c>
      <c r="F3223">
        <f t="shared" si="405"/>
        <v>222.34284530008426</v>
      </c>
      <c r="G3223">
        <f t="shared" si="401"/>
        <v>1.630026327742407</v>
      </c>
      <c r="I3223">
        <f t="shared" si="406"/>
        <v>988.19042355593012</v>
      </c>
      <c r="J3223">
        <f t="shared" si="402"/>
        <v>2.4682535453946288</v>
      </c>
      <c r="L3223">
        <f t="shared" si="403"/>
        <v>4.268802732284084</v>
      </c>
    </row>
    <row r="3224" spans="1:12" x14ac:dyDescent="0.3">
      <c r="A3224">
        <f t="shared" si="407"/>
        <v>0.1966552734375</v>
      </c>
      <c r="C3224">
        <f t="shared" si="404"/>
        <v>185.34322869628258</v>
      </c>
      <c r="D3224">
        <f t="shared" si="400"/>
        <v>2.6844147918215423E-2</v>
      </c>
      <c r="F3224">
        <f t="shared" si="405"/>
        <v>222.41187443553912</v>
      </c>
      <c r="G3224">
        <f t="shared" si="401"/>
        <v>1.4954017674908624</v>
      </c>
      <c r="I3224">
        <f t="shared" si="406"/>
        <v>988.49721971350721</v>
      </c>
      <c r="J3224">
        <f t="shared" si="402"/>
        <v>2.2330607529887905</v>
      </c>
      <c r="L3224">
        <f t="shared" si="403"/>
        <v>3.7553066683978682</v>
      </c>
    </row>
    <row r="3225" spans="1:12" x14ac:dyDescent="0.3">
      <c r="A3225">
        <f t="shared" si="407"/>
        <v>0.19671630859375</v>
      </c>
      <c r="C3225">
        <f t="shared" si="404"/>
        <v>185.40075297582831</v>
      </c>
      <c r="D3225">
        <f t="shared" si="400"/>
        <v>-0.11692336725134</v>
      </c>
      <c r="F3225">
        <f t="shared" si="405"/>
        <v>222.48090357099397</v>
      </c>
      <c r="G3225">
        <f t="shared" si="401"/>
        <v>1.3536544146328133</v>
      </c>
      <c r="I3225">
        <f t="shared" si="406"/>
        <v>988.80401587108429</v>
      </c>
      <c r="J3225">
        <f t="shared" si="402"/>
        <v>1.7893270632096303</v>
      </c>
      <c r="L3225">
        <f t="shared" si="403"/>
        <v>3.0260581105911033</v>
      </c>
    </row>
    <row r="3226" spans="1:12" x14ac:dyDescent="0.3">
      <c r="A3226">
        <f t="shared" si="407"/>
        <v>0.19677734375</v>
      </c>
      <c r="C3226">
        <f t="shared" si="404"/>
        <v>185.45827725537401</v>
      </c>
      <c r="D3226">
        <f t="shared" si="400"/>
        <v>-0.2603040846801104</v>
      </c>
      <c r="F3226">
        <f t="shared" si="405"/>
        <v>222.54993270644883</v>
      </c>
      <c r="G3226">
        <f t="shared" si="401"/>
        <v>1.2054594301978094</v>
      </c>
      <c r="I3226">
        <f t="shared" si="406"/>
        <v>989.11081202866148</v>
      </c>
      <c r="J3226">
        <f t="shared" si="402"/>
        <v>1.1784918420649502</v>
      </c>
      <c r="L3226">
        <f t="shared" si="403"/>
        <v>2.123647187582649</v>
      </c>
    </row>
    <row r="3227" spans="1:12" x14ac:dyDescent="0.3">
      <c r="A3227">
        <f t="shared" si="407"/>
        <v>0.19683837890625</v>
      </c>
      <c r="C3227">
        <f t="shared" si="404"/>
        <v>185.51580153491972</v>
      </c>
      <c r="D3227">
        <f t="shared" si="400"/>
        <v>-0.40282368226414988</v>
      </c>
      <c r="F3227">
        <f t="shared" si="405"/>
        <v>222.61896184190368</v>
      </c>
      <c r="G3227">
        <f t="shared" si="401"/>
        <v>1.0515226861210067</v>
      </c>
      <c r="I3227">
        <f t="shared" si="406"/>
        <v>989.41760818623857</v>
      </c>
      <c r="J3227">
        <f t="shared" si="402"/>
        <v>0.4575997198879162</v>
      </c>
      <c r="L3227">
        <f t="shared" si="403"/>
        <v>1.106298723744773</v>
      </c>
    </row>
    <row r="3228" spans="1:12" x14ac:dyDescent="0.3">
      <c r="A3228">
        <f t="shared" si="407"/>
        <v>0.1968994140625</v>
      </c>
      <c r="C3228">
        <f t="shared" si="404"/>
        <v>185.57332581446545</v>
      </c>
      <c r="D3228">
        <f t="shared" si="400"/>
        <v>-0.54401068659621088</v>
      </c>
      <c r="F3228">
        <f t="shared" si="405"/>
        <v>222.68799097735854</v>
      </c>
      <c r="G3228">
        <f t="shared" si="401"/>
        <v>0.89257740308357303</v>
      </c>
      <c r="I3228">
        <f t="shared" si="406"/>
        <v>989.72440434381576</v>
      </c>
      <c r="J3228">
        <f t="shared" si="402"/>
        <v>-0.30602668799814425</v>
      </c>
      <c r="L3228">
        <f t="shared" si="403"/>
        <v>4.2540028489217896E-2</v>
      </c>
    </row>
    <row r="3229" spans="1:12" x14ac:dyDescent="0.3">
      <c r="A3229">
        <f t="shared" si="407"/>
        <v>0.19696044921875</v>
      </c>
      <c r="C3229">
        <f t="shared" si="404"/>
        <v>185.63085009401115</v>
      </c>
      <c r="D3229">
        <f t="shared" si="400"/>
        <v>-0.68339803266102794</v>
      </c>
      <c r="F3229">
        <f t="shared" si="405"/>
        <v>222.75702011281339</v>
      </c>
      <c r="G3229">
        <f t="shared" si="401"/>
        <v>0.72938065808746855</v>
      </c>
      <c r="I3229">
        <f t="shared" si="406"/>
        <v>990.03120050139285</v>
      </c>
      <c r="J3229">
        <f t="shared" si="402"/>
        <v>-1.0410739002440836</v>
      </c>
      <c r="L3229">
        <f t="shared" si="403"/>
        <v>-0.99509127481764303</v>
      </c>
    </row>
    <row r="3230" spans="1:12" x14ac:dyDescent="0.3">
      <c r="A3230">
        <f t="shared" si="407"/>
        <v>0.197021484375</v>
      </c>
      <c r="C3230">
        <f t="shared" si="404"/>
        <v>185.68837437355685</v>
      </c>
      <c r="D3230">
        <f t="shared" si="400"/>
        <v>-0.82052460894769241</v>
      </c>
      <c r="F3230">
        <f t="shared" si="405"/>
        <v>222.82604924826825</v>
      </c>
      <c r="G3230">
        <f t="shared" si="401"/>
        <v>0.56270977839947489</v>
      </c>
      <c r="I3230">
        <f t="shared" si="406"/>
        <v>990.33799665896993</v>
      </c>
      <c r="J3230">
        <f t="shared" si="402"/>
        <v>-1.6788973871174533</v>
      </c>
      <c r="L3230">
        <f t="shared" si="403"/>
        <v>-1.9367122176656708</v>
      </c>
    </row>
    <row r="3231" spans="1:12" x14ac:dyDescent="0.3">
      <c r="A3231">
        <f t="shared" si="407"/>
        <v>0.19708251953125</v>
      </c>
      <c r="C3231">
        <f t="shared" si="404"/>
        <v>185.74589865310259</v>
      </c>
      <c r="D3231">
        <f t="shared" si="400"/>
        <v>-0.9549367828664258</v>
      </c>
      <c r="F3231">
        <f t="shared" si="405"/>
        <v>222.8950783837231</v>
      </c>
      <c r="G3231">
        <f t="shared" si="401"/>
        <v>0.39335863904058577</v>
      </c>
      <c r="I3231">
        <f t="shared" si="406"/>
        <v>990.64479281654712</v>
      </c>
      <c r="J3231">
        <f t="shared" si="402"/>
        <v>-2.1599321403039893</v>
      </c>
      <c r="L3231">
        <f t="shared" si="403"/>
        <v>-2.7215102841298293</v>
      </c>
    </row>
    <row r="3232" spans="1:12" x14ac:dyDescent="0.3">
      <c r="A3232">
        <f t="shared" si="407"/>
        <v>0.1971435546875</v>
      </c>
      <c r="C3232">
        <f t="shared" si="404"/>
        <v>185.80342293264829</v>
      </c>
      <c r="D3232">
        <f t="shared" si="400"/>
        <v>-1.0861899014241274</v>
      </c>
      <c r="F3232">
        <f t="shared" si="405"/>
        <v>222.96410751917796</v>
      </c>
      <c r="G3232">
        <f t="shared" si="401"/>
        <v>0.22213388145629895</v>
      </c>
      <c r="I3232">
        <f t="shared" si="406"/>
        <v>990.95158897412421</v>
      </c>
      <c r="J3232">
        <f t="shared" si="402"/>
        <v>-2.439255325096306</v>
      </c>
      <c r="L3232">
        <f t="shared" si="403"/>
        <v>-3.3033113450641345</v>
      </c>
    </row>
    <row r="3233" spans="1:12" x14ac:dyDescent="0.3">
      <c r="A3233">
        <f t="shared" si="407"/>
        <v>0.19720458984375</v>
      </c>
      <c r="C3233">
        <f t="shared" si="404"/>
        <v>185.86094721219399</v>
      </c>
      <c r="D3233">
        <f t="shared" si="400"/>
        <v>-1.213849762194837</v>
      </c>
      <c r="F3233">
        <f t="shared" si="405"/>
        <v>223.03313665463281</v>
      </c>
      <c r="G3233">
        <f t="shared" si="401"/>
        <v>4.98510713787709E-2</v>
      </c>
      <c r="I3233">
        <f t="shared" si="406"/>
        <v>991.2583851317014</v>
      </c>
      <c r="J3233">
        <f t="shared" si="402"/>
        <v>-2.4907815304569363</v>
      </c>
      <c r="L3233">
        <f t="shared" si="403"/>
        <v>-3.6547802212730023</v>
      </c>
    </row>
    <row r="3234" spans="1:12" x14ac:dyDescent="0.3">
      <c r="A3234">
        <f t="shared" si="407"/>
        <v>0.197265625</v>
      </c>
      <c r="C3234">
        <f t="shared" si="404"/>
        <v>185.91847149173969</v>
      </c>
      <c r="D3234">
        <f t="shared" si="400"/>
        <v>-1.3374940497176955</v>
      </c>
      <c r="F3234">
        <f t="shared" si="405"/>
        <v>223.10216579008767</v>
      </c>
      <c r="G3234">
        <f t="shared" si="401"/>
        <v>-0.12266918581856281</v>
      </c>
      <c r="I3234">
        <f t="shared" si="406"/>
        <v>991.56518128927848</v>
      </c>
      <c r="J3234">
        <f t="shared" si="402"/>
        <v>-2.3096988312782232</v>
      </c>
      <c r="L3234">
        <f t="shared" si="403"/>
        <v>-3.7698620668144818</v>
      </c>
    </row>
    <row r="3235" spans="1:12" x14ac:dyDescent="0.3">
      <c r="A3235">
        <f t="shared" si="407"/>
        <v>0.19732666015625</v>
      </c>
      <c r="C3235">
        <f t="shared" si="404"/>
        <v>185.97599577128543</v>
      </c>
      <c r="D3235">
        <f t="shared" si="400"/>
        <v>-1.4567137325716657</v>
      </c>
      <c r="F3235">
        <f t="shared" si="405"/>
        <v>223.17119492554252</v>
      </c>
      <c r="G3235">
        <f t="shared" si="401"/>
        <v>-0.29460515377083268</v>
      </c>
      <c r="I3235">
        <f t="shared" si="406"/>
        <v>991.87197744685568</v>
      </c>
      <c r="J3235">
        <f t="shared" si="402"/>
        <v>-1.9129181640560482</v>
      </c>
      <c r="L3235">
        <f t="shared" si="403"/>
        <v>-3.6642370503985466</v>
      </c>
    </row>
    <row r="3236" spans="1:12" x14ac:dyDescent="0.3">
      <c r="A3236">
        <f t="shared" si="407"/>
        <v>0.1973876953125</v>
      </c>
      <c r="C3236">
        <f t="shared" si="404"/>
        <v>186.03352005083113</v>
      </c>
      <c r="D3236">
        <f t="shared" si="400"/>
        <v>-1.5711144165045599</v>
      </c>
      <c r="F3236">
        <f t="shared" si="405"/>
        <v>223.24022406099738</v>
      </c>
      <c r="G3236">
        <f t="shared" si="401"/>
        <v>-0.46513787915863919</v>
      </c>
      <c r="I3236">
        <f t="shared" si="406"/>
        <v>992.17877360443276</v>
      </c>
      <c r="J3236">
        <f t="shared" si="402"/>
        <v>-1.3374940497177101</v>
      </c>
      <c r="L3236">
        <f t="shared" si="403"/>
        <v>-3.3737463453809093</v>
      </c>
    </row>
    <row r="3237" spans="1:12" x14ac:dyDescent="0.3">
      <c r="A3237">
        <f t="shared" si="407"/>
        <v>0.19744873046875</v>
      </c>
      <c r="C3237">
        <f t="shared" si="404"/>
        <v>186.09104433037683</v>
      </c>
      <c r="D3237">
        <f t="shared" si="400"/>
        <v>-1.6803176491409926</v>
      </c>
      <c r="F3237">
        <f t="shared" si="405"/>
        <v>223.30925319645223</v>
      </c>
      <c r="G3237">
        <f t="shared" si="401"/>
        <v>-0.63345509248895016</v>
      </c>
      <c r="I3237">
        <f t="shared" si="406"/>
        <v>992.48556976200985</v>
      </c>
      <c r="J3237">
        <f t="shared" si="402"/>
        <v>-0.63716414901135954</v>
      </c>
      <c r="L3237">
        <f t="shared" si="403"/>
        <v>-2.950936890641302</v>
      </c>
    </row>
    <row r="3238" spans="1:12" x14ac:dyDescent="0.3">
      <c r="A3238">
        <f t="shared" si="407"/>
        <v>0.197509765625</v>
      </c>
      <c r="C3238">
        <f t="shared" si="404"/>
        <v>186.14856860992256</v>
      </c>
      <c r="D3238">
        <f t="shared" si="400"/>
        <v>-1.7839621719519838</v>
      </c>
      <c r="F3238">
        <f t="shared" si="405"/>
        <v>223.37828233190706</v>
      </c>
      <c r="G3238">
        <f t="shared" si="401"/>
        <v>-0.7987550770399986</v>
      </c>
      <c r="I3238">
        <f t="shared" si="406"/>
        <v>992.79236591958704</v>
      </c>
      <c r="J3238">
        <f t="shared" si="402"/>
        <v>0.12266918581863867</v>
      </c>
      <c r="L3238">
        <f t="shared" si="403"/>
        <v>-2.4600480631733435</v>
      </c>
    </row>
    <row r="3239" spans="1:12" x14ac:dyDescent="0.3">
      <c r="A3239">
        <f t="shared" si="407"/>
        <v>0.19757080078125</v>
      </c>
      <c r="C3239">
        <f t="shared" si="404"/>
        <v>186.20609288946827</v>
      </c>
      <c r="D3239">
        <f t="shared" si="400"/>
        <v>-1.8817051153451239</v>
      </c>
      <c r="F3239">
        <f t="shared" si="405"/>
        <v>223.44731146736191</v>
      </c>
      <c r="G3239">
        <f t="shared" si="401"/>
        <v>-0.96025048754230058</v>
      </c>
      <c r="I3239">
        <f t="shared" si="406"/>
        <v>993.09916207716412</v>
      </c>
      <c r="J3239">
        <f t="shared" si="402"/>
        <v>0.87104670062356671</v>
      </c>
      <c r="L3239">
        <f t="shared" si="403"/>
        <v>-1.9709089022638577</v>
      </c>
    </row>
    <row r="3240" spans="1:12" x14ac:dyDescent="0.3">
      <c r="A3240">
        <f t="shared" si="407"/>
        <v>0.1976318359375</v>
      </c>
      <c r="C3240">
        <f t="shared" si="404"/>
        <v>186.26361716901397</v>
      </c>
      <c r="D3240">
        <f t="shared" si="400"/>
        <v>-1.9732231329221879</v>
      </c>
      <c r="F3240">
        <f t="shared" si="405"/>
        <v>223.51634060281677</v>
      </c>
      <c r="G3240">
        <f t="shared" si="401"/>
        <v>-1.1171721004059019</v>
      </c>
      <c r="I3240">
        <f t="shared" si="406"/>
        <v>993.40595823474132</v>
      </c>
      <c r="J3240">
        <f t="shared" si="402"/>
        <v>1.5380789764516842</v>
      </c>
      <c r="L3240">
        <f t="shared" si="403"/>
        <v>-1.5523162568764055</v>
      </c>
    </row>
    <row r="3241" spans="1:12" x14ac:dyDescent="0.3">
      <c r="A3241">
        <f t="shared" si="407"/>
        <v>0.19769287109375</v>
      </c>
      <c r="C3241">
        <f t="shared" si="404"/>
        <v>186.3211414485597</v>
      </c>
      <c r="D3241">
        <f t="shared" si="400"/>
        <v>-2.0582134711510038</v>
      </c>
      <c r="F3241">
        <f t="shared" si="405"/>
        <v>223.58536973827162</v>
      </c>
      <c r="G3241">
        <f t="shared" si="401"/>
        <v>-1.268772477632397</v>
      </c>
      <c r="I3241">
        <f t="shared" si="406"/>
        <v>993.7127543923184</v>
      </c>
      <c r="J3241">
        <f t="shared" si="402"/>
        <v>2.0614732569625822</v>
      </c>
      <c r="L3241">
        <f t="shared" si="403"/>
        <v>-1.2655126918208186</v>
      </c>
    </row>
    <row r="3242" spans="1:12" x14ac:dyDescent="0.3">
      <c r="A3242">
        <f t="shared" si="407"/>
        <v>0.19775390625</v>
      </c>
      <c r="C3242">
        <f t="shared" si="404"/>
        <v>186.3786657281054</v>
      </c>
      <c r="D3242">
        <f t="shared" si="400"/>
        <v>-2.1363949709134933</v>
      </c>
      <c r="F3242">
        <f t="shared" si="405"/>
        <v>223.65439887372648</v>
      </c>
      <c r="G3242">
        <f t="shared" si="401"/>
        <v>-1.4143295269590062</v>
      </c>
      <c r="I3242">
        <f t="shared" si="406"/>
        <v>994.01955054989548</v>
      </c>
      <c r="J3242">
        <f t="shared" si="402"/>
        <v>2.3923508393304989</v>
      </c>
      <c r="L3242">
        <f t="shared" si="403"/>
        <v>-1.1583736585420006</v>
      </c>
    </row>
    <row r="3243" spans="1:12" x14ac:dyDescent="0.3">
      <c r="A3243">
        <f t="shared" si="407"/>
        <v>0.19781494140625</v>
      </c>
      <c r="C3243">
        <f t="shared" si="404"/>
        <v>186.43619000765111</v>
      </c>
      <c r="D3243">
        <f t="shared" si="400"/>
        <v>-2.2075089976169346</v>
      </c>
      <c r="F3243">
        <f t="shared" si="405"/>
        <v>223.72342800918133</v>
      </c>
      <c r="G3243">
        <f t="shared" si="401"/>
        <v>-1.5531499412776957</v>
      </c>
      <c r="I3243">
        <f t="shared" si="406"/>
        <v>994.32634670747268</v>
      </c>
      <c r="J3243">
        <f t="shared" si="402"/>
        <v>2.49981175459786</v>
      </c>
      <c r="L3243">
        <f t="shared" si="403"/>
        <v>-1.2608471842967703</v>
      </c>
    </row>
    <row r="3244" spans="1:12" x14ac:dyDescent="0.3">
      <c r="A3244">
        <f t="shared" si="407"/>
        <v>0.1978759765625</v>
      </c>
      <c r="C3244">
        <f t="shared" si="404"/>
        <v>186.49371428719681</v>
      </c>
      <c r="D3244">
        <f t="shared" si="400"/>
        <v>-2.2713202967907407</v>
      </c>
      <c r="F3244">
        <f t="shared" si="405"/>
        <v>223.79245714463619</v>
      </c>
      <c r="G3244">
        <f t="shared" si="401"/>
        <v>-1.6845725009468702</v>
      </c>
      <c r="I3244">
        <f t="shared" si="406"/>
        <v>994.63314286504976</v>
      </c>
      <c r="J3244">
        <f t="shared" si="402"/>
        <v>2.3738204514826</v>
      </c>
      <c r="L3244">
        <f t="shared" si="403"/>
        <v>-1.5820723462550106</v>
      </c>
    </row>
    <row r="3245" spans="1:12" x14ac:dyDescent="0.3">
      <c r="A3245">
        <f t="shared" si="407"/>
        <v>0.19793701171875</v>
      </c>
      <c r="C3245">
        <f t="shared" si="404"/>
        <v>186.55123856674254</v>
      </c>
      <c r="D3245">
        <f t="shared" si="400"/>
        <v>-2.3276177723389848</v>
      </c>
      <c r="F3245">
        <f t="shared" si="405"/>
        <v>223.86148628009104</v>
      </c>
      <c r="G3245">
        <f t="shared" si="401"/>
        <v>-1.8079712232663014</v>
      </c>
      <c r="I3245">
        <f t="shared" si="406"/>
        <v>994.93993902262696</v>
      </c>
      <c r="J3245">
        <f t="shared" si="402"/>
        <v>2.0261429956314032</v>
      </c>
      <c r="L3245">
        <f t="shared" si="403"/>
        <v>-2.1094459999738833</v>
      </c>
    </row>
    <row r="3246" spans="1:12" x14ac:dyDescent="0.3">
      <c r="A3246">
        <f t="shared" si="407"/>
        <v>0.197998046875</v>
      </c>
      <c r="C3246">
        <f t="shared" si="404"/>
        <v>186.60876284628824</v>
      </c>
      <c r="D3246">
        <f t="shared" si="400"/>
        <v>-2.3762151848736948</v>
      </c>
      <c r="F3246">
        <f t="shared" si="405"/>
        <v>223.9305154155459</v>
      </c>
      <c r="G3246">
        <f t="shared" si="401"/>
        <v>-1.9227583441139351</v>
      </c>
      <c r="I3246">
        <f t="shared" si="406"/>
        <v>995.24673518020404</v>
      </c>
      <c r="J3246">
        <f t="shared" si="402"/>
        <v>1.4892482612310607</v>
      </c>
      <c r="L3246">
        <f t="shared" si="403"/>
        <v>-2.8097252677565692</v>
      </c>
    </row>
    <row r="3247" spans="1:12" x14ac:dyDescent="0.3">
      <c r="A3247">
        <f t="shared" si="407"/>
        <v>0.19805908203125</v>
      </c>
      <c r="C3247">
        <f t="shared" si="404"/>
        <v>186.66628712583395</v>
      </c>
      <c r="D3247">
        <f t="shared" si="400"/>
        <v>-2.416951767819195</v>
      </c>
      <c r="F3247">
        <f t="shared" si="405"/>
        <v>223.99954455100075</v>
      </c>
      <c r="G3247">
        <f t="shared" si="401"/>
        <v>-2.028387117542648</v>
      </c>
      <c r="I3247">
        <f t="shared" si="406"/>
        <v>995.55353133778112</v>
      </c>
      <c r="J3247">
        <f t="shared" si="402"/>
        <v>0.81327573040573908</v>
      </c>
      <c r="L3247">
        <f t="shared" si="403"/>
        <v>-3.632063154956104</v>
      </c>
    </row>
    <row r="3248" spans="1:12" x14ac:dyDescent="0.3">
      <c r="A3248">
        <f t="shared" si="407"/>
        <v>0.1981201171875</v>
      </c>
      <c r="C3248">
        <f t="shared" si="404"/>
        <v>186.72381140537968</v>
      </c>
      <c r="D3248">
        <f t="shared" si="400"/>
        <v>-2.4496927592487938</v>
      </c>
      <c r="F3248">
        <f t="shared" si="405"/>
        <v>224.06857368645561</v>
      </c>
      <c r="G3248">
        <f t="shared" si="401"/>
        <v>-2.1243544200021223</v>
      </c>
      <c r="I3248">
        <f t="shared" si="406"/>
        <v>995.86032749535832</v>
      </c>
      <c r="J3248">
        <f t="shared" si="402"/>
        <v>6.1353071307197776E-2</v>
      </c>
      <c r="L3248">
        <f t="shared" si="403"/>
        <v>-4.5126941079437186</v>
      </c>
    </row>
    <row r="3249" spans="1:12" x14ac:dyDescent="0.3">
      <c r="A3249">
        <f t="shared" si="407"/>
        <v>0.19818115234375</v>
      </c>
      <c r="C3249">
        <f t="shared" si="404"/>
        <v>186.78133568492538</v>
      </c>
      <c r="D3249">
        <f t="shared" si="400"/>
        <v>-2.474329847694773</v>
      </c>
      <c r="F3249">
        <f t="shared" si="405"/>
        <v>224.13760282191046</v>
      </c>
      <c r="G3249">
        <f t="shared" si="401"/>
        <v>-2.2102031467815806</v>
      </c>
      <c r="I3249">
        <f t="shared" si="406"/>
        <v>996.1671236529354</v>
      </c>
      <c r="J3249">
        <f t="shared" si="402"/>
        <v>-0.6962992234626022</v>
      </c>
      <c r="L3249">
        <f t="shared" si="403"/>
        <v>-5.3808322179389556</v>
      </c>
    </row>
    <row r="3250" spans="1:12" x14ac:dyDescent="0.3">
      <c r="A3250">
        <f t="shared" si="407"/>
        <v>0.1982421875</v>
      </c>
      <c r="C3250">
        <f t="shared" si="404"/>
        <v>186.83885996447108</v>
      </c>
      <c r="D3250">
        <f t="shared" si="400"/>
        <v>-2.4907815304569412</v>
      </c>
      <c r="F3250">
        <f t="shared" si="405"/>
        <v>224.20663195736532</v>
      </c>
      <c r="G3250">
        <f t="shared" si="401"/>
        <v>-2.2855243892588222</v>
      </c>
      <c r="I3250">
        <f t="shared" si="406"/>
        <v>996.4739198105126</v>
      </c>
      <c r="J3250">
        <f t="shared" si="402"/>
        <v>-1.38892558254912</v>
      </c>
      <c r="L3250">
        <f t="shared" si="403"/>
        <v>-6.1652315022648843</v>
      </c>
    </row>
    <row r="3251" spans="1:12" x14ac:dyDescent="0.3">
      <c r="A3251">
        <f t="shared" si="407"/>
        <v>0.19830322265625</v>
      </c>
      <c r="C3251">
        <f t="shared" si="404"/>
        <v>186.89638424401682</v>
      </c>
      <c r="D3251">
        <f t="shared" si="400"/>
        <v>-2.4989933832241209</v>
      </c>
      <c r="F3251">
        <f t="shared" si="405"/>
        <v>224.27566109282017</v>
      </c>
      <c r="G3251">
        <f t="shared" si="401"/>
        <v>-2.3499593825850318</v>
      </c>
      <c r="I3251">
        <f t="shared" si="406"/>
        <v>996.78071596808968</v>
      </c>
      <c r="J3251">
        <f t="shared" si="402"/>
        <v>-1.9518430714302504</v>
      </c>
      <c r="L3251">
        <f t="shared" si="403"/>
        <v>-6.8007958372394031</v>
      </c>
    </row>
    <row r="3252" spans="1:12" x14ac:dyDescent="0.3">
      <c r="A3252">
        <f t="shared" si="407"/>
        <v>0.1983642578125</v>
      </c>
      <c r="C3252">
        <f t="shared" si="404"/>
        <v>186.95390852356252</v>
      </c>
      <c r="D3252">
        <f t="shared" si="400"/>
        <v>-2.4989382401168738</v>
      </c>
      <c r="F3252">
        <f t="shared" si="405"/>
        <v>224.34469022827503</v>
      </c>
      <c r="G3252">
        <f t="shared" si="401"/>
        <v>-2.4032012145283002</v>
      </c>
      <c r="I3252">
        <f t="shared" si="406"/>
        <v>997.08751212566676</v>
      </c>
      <c r="J3252">
        <f t="shared" si="402"/>
        <v>-2.332481997086814</v>
      </c>
      <c r="L3252">
        <f t="shared" si="403"/>
        <v>-7.2346214517319876</v>
      </c>
    </row>
    <row r="3253" spans="1:12" x14ac:dyDescent="0.3">
      <c r="A3253">
        <f t="shared" si="407"/>
        <v>0.19842529296875</v>
      </c>
      <c r="C3253">
        <f t="shared" si="404"/>
        <v>187.01143280310822</v>
      </c>
      <c r="D3253">
        <f t="shared" si="400"/>
        <v>-2.4906162835557923</v>
      </c>
      <c r="F3253">
        <f t="shared" si="405"/>
        <v>224.41371936372988</v>
      </c>
      <c r="G3253">
        <f t="shared" si="401"/>
        <v>-2.4449962873363922</v>
      </c>
      <c r="I3253">
        <f t="shared" si="406"/>
        <v>997.39430828324396</v>
      </c>
      <c r="J3253">
        <f t="shared" si="402"/>
        <v>-2.4952952822503778</v>
      </c>
      <c r="L3253">
        <f t="shared" si="403"/>
        <v>-7.4309078531425623</v>
      </c>
    </row>
    <row r="3254" spans="1:12" x14ac:dyDescent="0.3">
      <c r="A3254">
        <f t="shared" si="407"/>
        <v>0.198486328125</v>
      </c>
      <c r="C3254">
        <f t="shared" si="404"/>
        <v>187.06895708265392</v>
      </c>
      <c r="D3254">
        <f t="shared" si="400"/>
        <v>-2.4740550436580109</v>
      </c>
      <c r="F3254">
        <f t="shared" si="405"/>
        <v>224.48274849918474</v>
      </c>
      <c r="G3254">
        <f t="shared" si="401"/>
        <v>-2.4751455256557424</v>
      </c>
      <c r="I3254">
        <f t="shared" si="406"/>
        <v>997.70110444082104</v>
      </c>
      <c r="J3254">
        <f t="shared" si="402"/>
        <v>-2.4250781329863691</v>
      </c>
      <c r="L3254">
        <f t="shared" si="403"/>
        <v>-7.3742787023001224</v>
      </c>
    </row>
    <row r="3255" spans="1:12" x14ac:dyDescent="0.3">
      <c r="A3255">
        <f t="shared" si="407"/>
        <v>0.19854736328125</v>
      </c>
      <c r="C3255">
        <f t="shared" si="404"/>
        <v>187.12648136219966</v>
      </c>
      <c r="D3255">
        <f t="shared" si="400"/>
        <v>-2.44930930716398</v>
      </c>
      <c r="F3255">
        <f t="shared" si="405"/>
        <v>224.55177763463959</v>
      </c>
      <c r="G3255">
        <f t="shared" si="401"/>
        <v>-2.4935053247531882</v>
      </c>
      <c r="I3255">
        <f t="shared" si="406"/>
        <v>998.00790059839824</v>
      </c>
      <c r="J3255">
        <f t="shared" si="402"/>
        <v>-2.1283879827630936</v>
      </c>
      <c r="L3255">
        <f t="shared" si="403"/>
        <v>-7.0712026146802618</v>
      </c>
    </row>
    <row r="3256" spans="1:12" x14ac:dyDescent="0.3">
      <c r="A3256">
        <f t="shared" si="407"/>
        <v>0.1986083984375</v>
      </c>
      <c r="C3256">
        <f t="shared" si="404"/>
        <v>187.18400564174536</v>
      </c>
      <c r="D3256">
        <f t="shared" si="400"/>
        <v>-2.4164609361958407</v>
      </c>
      <c r="F3256">
        <f t="shared" si="405"/>
        <v>224.62080677009445</v>
      </c>
      <c r="G3256">
        <f t="shared" si="401"/>
        <v>-2.4999882345239404</v>
      </c>
      <c r="I3256">
        <f t="shared" si="406"/>
        <v>998.31469675597532</v>
      </c>
      <c r="J3256">
        <f t="shared" si="402"/>
        <v>-1.6329321073844285</v>
      </c>
      <c r="L3256">
        <f t="shared" si="403"/>
        <v>-6.5493812781042102</v>
      </c>
    </row>
    <row r="3257" spans="1:12" x14ac:dyDescent="0.3">
      <c r="A3257">
        <f t="shared" si="407"/>
        <v>0.19866943359375</v>
      </c>
      <c r="C3257">
        <f t="shared" si="404"/>
        <v>187.24152992129106</v>
      </c>
      <c r="D3257">
        <f t="shared" si="400"/>
        <v>-2.3756185974467798</v>
      </c>
      <c r="F3257">
        <f t="shared" si="405"/>
        <v>224.6898359055493</v>
      </c>
      <c r="G3257">
        <f t="shared" si="401"/>
        <v>-2.4945633760277786</v>
      </c>
      <c r="I3257">
        <f t="shared" si="406"/>
        <v>998.6214929135524</v>
      </c>
      <c r="J3257">
        <f t="shared" si="402"/>
        <v>-0.98498010015270965</v>
      </c>
      <c r="L3257">
        <f t="shared" si="403"/>
        <v>-5.8551620736272678</v>
      </c>
    </row>
    <row r="3258" spans="1:12" x14ac:dyDescent="0.3">
      <c r="A3258">
        <f t="shared" si="407"/>
        <v>0.19873046875</v>
      </c>
      <c r="C3258">
        <f t="shared" si="404"/>
        <v>187.29905420083679</v>
      </c>
      <c r="D3258">
        <f t="shared" si="400"/>
        <v>-2.3269174026974611</v>
      </c>
      <c r="F3258">
        <f t="shared" si="405"/>
        <v>224.75886504100416</v>
      </c>
      <c r="G3258">
        <f t="shared" si="401"/>
        <v>-2.4772565885694489</v>
      </c>
      <c r="I3258">
        <f t="shared" si="406"/>
        <v>998.9282890711296</v>
      </c>
      <c r="J3258">
        <f t="shared" si="402"/>
        <v>-0.24504285082382965</v>
      </c>
      <c r="L3258">
        <f t="shared" si="403"/>
        <v>-5.0492168420907397</v>
      </c>
    </row>
    <row r="3259" spans="1:12" x14ac:dyDescent="0.3">
      <c r="A3259">
        <f t="shared" si="407"/>
        <v>0.19879150390625</v>
      </c>
      <c r="C3259">
        <f t="shared" si="404"/>
        <v>187.3565784803825</v>
      </c>
      <c r="D3259">
        <f t="shared" si="400"/>
        <v>-2.2705184618487326</v>
      </c>
      <c r="F3259">
        <f t="shared" si="405"/>
        <v>224.82789417645901</v>
      </c>
      <c r="G3259">
        <f t="shared" si="401"/>
        <v>-2.4481503066227028</v>
      </c>
      <c r="I3259">
        <f t="shared" si="406"/>
        <v>999.23508522870668</v>
      </c>
      <c r="J3259">
        <f t="shared" si="402"/>
        <v>0.5177784404805047</v>
      </c>
      <c r="L3259">
        <f t="shared" si="403"/>
        <v>-4.2008903279909307</v>
      </c>
    </row>
    <row r="3260" spans="1:12" x14ac:dyDescent="0.3">
      <c r="A3260">
        <f t="shared" si="407"/>
        <v>0.1988525390625</v>
      </c>
      <c r="C3260">
        <f t="shared" si="404"/>
        <v>187.4141027599282</v>
      </c>
      <c r="D3260">
        <f t="shared" si="400"/>
        <v>-2.2066083499489291</v>
      </c>
      <c r="F3260">
        <f t="shared" si="405"/>
        <v>224.89692331191387</v>
      </c>
      <c r="G3260">
        <f t="shared" si="401"/>
        <v>-2.4073831671842059</v>
      </c>
      <c r="I3260">
        <f t="shared" si="406"/>
        <v>999.54188138628388</v>
      </c>
      <c r="J3260">
        <f t="shared" si="402"/>
        <v>1.2322454805745706</v>
      </c>
      <c r="L3260">
        <f t="shared" si="403"/>
        <v>-3.3817460365585643</v>
      </c>
    </row>
    <row r="3261" spans="1:12" x14ac:dyDescent="0.3">
      <c r="A3261">
        <f t="shared" si="407"/>
        <v>0.19891357421875</v>
      </c>
      <c r="C3261">
        <f t="shared" si="404"/>
        <v>187.47162703947393</v>
      </c>
      <c r="D3261">
        <f t="shared" si="400"/>
        <v>-2.1353984899793459</v>
      </c>
      <c r="F3261">
        <f t="shared" si="405"/>
        <v>224.96595244736872</v>
      </c>
      <c r="G3261">
        <f t="shared" si="401"/>
        <v>-2.3551493494275375</v>
      </c>
      <c r="I3261">
        <f t="shared" si="406"/>
        <v>999.84867754386096</v>
      </c>
      <c r="J3261">
        <f t="shared" si="402"/>
        <v>1.8316356791810404</v>
      </c>
      <c r="L3261">
        <f t="shared" si="403"/>
        <v>-2.6589121602258423</v>
      </c>
    </row>
    <row r="3262" spans="1:12" x14ac:dyDescent="0.3">
      <c r="A3262">
        <f t="shared" si="407"/>
        <v>0.198974609375</v>
      </c>
      <c r="C3262">
        <f t="shared" si="404"/>
        <v>187.52915131901963</v>
      </c>
      <c r="D3262">
        <f t="shared" si="400"/>
        <v>-2.0571244534395769</v>
      </c>
      <c r="F3262">
        <f t="shared" si="405"/>
        <v>225.03498158282358</v>
      </c>
      <c r="G3262">
        <f t="shared" si="401"/>
        <v>-2.2916976498025985</v>
      </c>
      <c r="I3262">
        <f t="shared" si="406"/>
        <v>1000.155473701438</v>
      </c>
      <c r="J3262">
        <f t="shared" si="402"/>
        <v>2.2599732328085644</v>
      </c>
      <c r="L3262">
        <f t="shared" si="403"/>
        <v>-2.0888488704336114</v>
      </c>
    </row>
    <row r="3263" spans="1:12" x14ac:dyDescent="0.3">
      <c r="A3263">
        <f t="shared" si="407"/>
        <v>0.19903564453125</v>
      </c>
      <c r="C3263">
        <f t="shared" si="404"/>
        <v>187.58667559856534</v>
      </c>
      <c r="D3263">
        <f t="shared" si="400"/>
        <v>-1.9720451810460757</v>
      </c>
      <c r="F3263">
        <f t="shared" si="405"/>
        <v>225.10401071827843</v>
      </c>
      <c r="G3263">
        <f t="shared" si="401"/>
        <v>-2.2173302969858453</v>
      </c>
      <c r="I3263">
        <f t="shared" si="406"/>
        <v>1000.4622698590152</v>
      </c>
      <c r="J3263">
        <f t="shared" si="402"/>
        <v>2.4772565885694591</v>
      </c>
      <c r="L3263">
        <f t="shared" si="403"/>
        <v>-1.7121188894624617</v>
      </c>
    </row>
    <row r="3264" spans="1:12" x14ac:dyDescent="0.3">
      <c r="A3264">
        <f t="shared" si="407"/>
        <v>0.1990966796875</v>
      </c>
      <c r="C3264">
        <f t="shared" si="404"/>
        <v>187.64419987811107</v>
      </c>
      <c r="D3264">
        <f t="shared" si="400"/>
        <v>-1.880442126122601</v>
      </c>
      <c r="F3264">
        <f t="shared" si="405"/>
        <v>225.17303985373329</v>
      </c>
      <c r="G3264">
        <f t="shared" si="401"/>
        <v>-2.1324015123258961</v>
      </c>
      <c r="I3264">
        <f t="shared" si="406"/>
        <v>1000.7690660165923</v>
      </c>
      <c r="J3264">
        <f t="shared" si="402"/>
        <v>2.4631941059723612</v>
      </c>
      <c r="L3264">
        <f t="shared" si="403"/>
        <v>-1.5496495324761357</v>
      </c>
    </row>
    <row r="3265" spans="1:12" x14ac:dyDescent="0.3">
      <c r="A3265">
        <f t="shared" si="407"/>
        <v>0.19915771484375</v>
      </c>
      <c r="C3265">
        <f t="shared" si="404"/>
        <v>187.70172415765677</v>
      </c>
      <c r="D3265">
        <f t="shared" si="400"/>
        <v>-1.7826183235160822</v>
      </c>
      <c r="F3265">
        <f t="shared" si="405"/>
        <v>225.24206898918814</v>
      </c>
      <c r="G3265">
        <f t="shared" si="401"/>
        <v>-2.0373158226413008</v>
      </c>
      <c r="I3265">
        <f t="shared" si="406"/>
        <v>1001.0758621741695</v>
      </c>
      <c r="J3265">
        <f t="shared" si="402"/>
        <v>2.2190990510070789</v>
      </c>
      <c r="L3265">
        <f t="shared" si="403"/>
        <v>-1.6008350951503041</v>
      </c>
    </row>
    <row r="3266" spans="1:12" x14ac:dyDescent="0.3">
      <c r="A3266">
        <f t="shared" si="407"/>
        <v>0.19921875</v>
      </c>
      <c r="C3266">
        <f t="shared" si="404"/>
        <v>187.75924843720247</v>
      </c>
      <c r="D3266">
        <f t="shared" ref="D3266:D3329" si="408">2.5*SIN(C3266)</f>
        <v>-1.6788973871175714</v>
      </c>
      <c r="F3266">
        <f t="shared" si="405"/>
        <v>225.31109812464297</v>
      </c>
      <c r="G3266">
        <f t="shared" ref="G3266:G3329" si="409">2.5*SIN(F3266)</f>
        <v>-1.9325261334068686</v>
      </c>
      <c r="I3266">
        <f t="shared" si="406"/>
        <v>1001.3826583317466</v>
      </c>
      <c r="J3266">
        <f t="shared" ref="J3266:J3329" si="410">2.5*SIN(I3266)</f>
        <v>1.767766952966364</v>
      </c>
      <c r="L3266">
        <f t="shared" ref="L3266:L3329" si="411">D3266+G3266+J3266</f>
        <v>-1.8436565675580758</v>
      </c>
    </row>
    <row r="3267" spans="1:12" x14ac:dyDescent="0.3">
      <c r="A3267">
        <f t="shared" si="407"/>
        <v>0.19927978515625</v>
      </c>
      <c r="C3267">
        <f t="shared" ref="C3267:C3330" si="412">2*PI()*150*A3267</f>
        <v>187.81677271674818</v>
      </c>
      <c r="D3267">
        <f t="shared" si="408"/>
        <v>-1.5696224393054847</v>
      </c>
      <c r="F3267">
        <f t="shared" ref="F3267:F3330" si="413">2*PI()*180*A3267</f>
        <v>225.38012726009782</v>
      </c>
      <c r="G3267">
        <f t="shared" si="409"/>
        <v>-1.8185315715059658</v>
      </c>
      <c r="I3267">
        <f t="shared" ref="I3267:I3330" si="414">2*PI()*800*A3267</f>
        <v>1001.6894544893237</v>
      </c>
      <c r="J3267">
        <f t="shared" si="410"/>
        <v>1.151346777395696</v>
      </c>
      <c r="L3267">
        <f t="shared" si="411"/>
        <v>-2.2368072334157545</v>
      </c>
    </row>
    <row r="3268" spans="1:12" x14ac:dyDescent="0.3">
      <c r="A3268">
        <f t="shared" ref="A3268:A3331" si="415">A3267+0.00006103515625</f>
        <v>0.1993408203125</v>
      </c>
      <c r="C3268">
        <f t="shared" si="412"/>
        <v>187.87429699629391</v>
      </c>
      <c r="D3268">
        <f t="shared" si="408"/>
        <v>-1.455154975851944</v>
      </c>
      <c r="F3268">
        <f t="shared" si="413"/>
        <v>225.44915639555268</v>
      </c>
      <c r="G3268">
        <f t="shared" si="409"/>
        <v>-1.6958751078246801</v>
      </c>
      <c r="I3268">
        <f t="shared" si="414"/>
        <v>1001.9962506469009</v>
      </c>
      <c r="J3268">
        <f t="shared" si="410"/>
        <v>0.42740472190069256</v>
      </c>
      <c r="L3268">
        <f t="shared" si="411"/>
        <v>-2.7236253617759316</v>
      </c>
    </row>
    <row r="3269" spans="1:12" x14ac:dyDescent="0.3">
      <c r="A3269">
        <f t="shared" si="415"/>
        <v>0.19940185546875</v>
      </c>
      <c r="C3269">
        <f t="shared" si="412"/>
        <v>187.93182127583961</v>
      </c>
      <c r="D3269">
        <f t="shared" si="408"/>
        <v>-1.3358736700478671</v>
      </c>
      <c r="F3269">
        <f t="shared" si="413"/>
        <v>225.51818553100753</v>
      </c>
      <c r="G3269">
        <f t="shared" si="409"/>
        <v>-1.565140971010885</v>
      </c>
      <c r="I3269">
        <f t="shared" si="414"/>
        <v>1002.303046804478</v>
      </c>
      <c r="J3269">
        <f t="shared" si="410"/>
        <v>-0.3364517712677626</v>
      </c>
      <c r="L3269">
        <f t="shared" si="411"/>
        <v>-3.2374664123265147</v>
      </c>
    </row>
    <row r="3270" spans="1:12" x14ac:dyDescent="0.3">
      <c r="A3270">
        <f t="shared" si="415"/>
        <v>0.199462890625</v>
      </c>
      <c r="C3270">
        <f t="shared" si="412"/>
        <v>187.98934555538531</v>
      </c>
      <c r="D3270">
        <f t="shared" si="408"/>
        <v>-1.2121731200020207</v>
      </c>
      <c r="F3270">
        <f t="shared" si="413"/>
        <v>225.58721466646239</v>
      </c>
      <c r="G3270">
        <f t="shared" si="409"/>
        <v>-1.4269518647174433</v>
      </c>
      <c r="I3270">
        <f t="shared" si="414"/>
        <v>1002.6098429620552</v>
      </c>
      <c r="J3270">
        <f t="shared" si="410"/>
        <v>-1.06888773357581</v>
      </c>
      <c r="L3270">
        <f t="shared" si="411"/>
        <v>-3.708012718295274</v>
      </c>
    </row>
    <row r="3271" spans="1:12" x14ac:dyDescent="0.3">
      <c r="A3271">
        <f t="shared" si="415"/>
        <v>0.19952392578125</v>
      </c>
      <c r="C3271">
        <f t="shared" si="412"/>
        <v>188.04686983493104</v>
      </c>
      <c r="D3271">
        <f t="shared" si="408"/>
        <v>-1.0844625432591961</v>
      </c>
      <c r="F3271">
        <f t="shared" si="413"/>
        <v>225.65624380191724</v>
      </c>
      <c r="G3271">
        <f t="shared" si="409"/>
        <v>-1.2819660015839316</v>
      </c>
      <c r="I3271">
        <f t="shared" si="414"/>
        <v>1002.9166391196322</v>
      </c>
      <c r="J3271">
        <f t="shared" si="410"/>
        <v>-1.7015024944886337</v>
      </c>
      <c r="L3271">
        <f t="shared" si="411"/>
        <v>-4.0679310393317616</v>
      </c>
    </row>
    <row r="3272" spans="1:12" x14ac:dyDescent="0.3">
      <c r="A3272">
        <f t="shared" si="415"/>
        <v>0.1995849609375</v>
      </c>
      <c r="C3272">
        <f t="shared" si="412"/>
        <v>188.10439411447675</v>
      </c>
      <c r="D3272">
        <f t="shared" si="408"/>
        <v>-0.9531644230554257</v>
      </c>
      <c r="F3272">
        <f t="shared" si="413"/>
        <v>225.7252729373721</v>
      </c>
      <c r="G3272">
        <f t="shared" si="409"/>
        <v>-1.13087396808445</v>
      </c>
      <c r="I3272">
        <f t="shared" si="414"/>
        <v>1003.2234352772093</v>
      </c>
      <c r="J3272">
        <f t="shared" si="410"/>
        <v>-2.1752174777717226</v>
      </c>
      <c r="L3272">
        <f t="shared" si="411"/>
        <v>-4.2592558689115982</v>
      </c>
    </row>
    <row r="3273" spans="1:12" x14ac:dyDescent="0.3">
      <c r="A3273">
        <f t="shared" si="415"/>
        <v>0.19964599609375</v>
      </c>
      <c r="C3273">
        <f t="shared" si="412"/>
        <v>188.16191839402245</v>
      </c>
      <c r="D3273">
        <f t="shared" si="408"/>
        <v>-0.81871311068798547</v>
      </c>
      <c r="F3273">
        <f t="shared" si="413"/>
        <v>225.79430207282695</v>
      </c>
      <c r="G3273">
        <f t="shared" si="409"/>
        <v>-0.97439543517466221</v>
      </c>
      <c r="I3273">
        <f t="shared" si="414"/>
        <v>1003.5302314347865</v>
      </c>
      <c r="J3273">
        <f t="shared" si="410"/>
        <v>-2.4457934267990806</v>
      </c>
      <c r="L3273">
        <f t="shared" si="411"/>
        <v>-4.2389019726617283</v>
      </c>
    </row>
    <row r="3274" spans="1:12" x14ac:dyDescent="0.3">
      <c r="A3274">
        <f t="shared" si="415"/>
        <v>0.19970703125</v>
      </c>
      <c r="C3274">
        <f t="shared" si="412"/>
        <v>188.21944267356818</v>
      </c>
      <c r="D3274">
        <f t="shared" si="408"/>
        <v>-0.68155338862486592</v>
      </c>
      <c r="F3274">
        <f t="shared" si="413"/>
        <v>225.86333120828181</v>
      </c>
      <c r="G3274">
        <f t="shared" si="409"/>
        <v>-0.81327573040567658</v>
      </c>
      <c r="I3274">
        <f t="shared" si="414"/>
        <v>1003.8370275923636</v>
      </c>
      <c r="J3274">
        <f t="shared" si="410"/>
        <v>-2.4879618166804978</v>
      </c>
      <c r="L3274">
        <f t="shared" si="411"/>
        <v>-3.9827909357110403</v>
      </c>
    </row>
    <row r="3275" spans="1:12" x14ac:dyDescent="0.3">
      <c r="A3275">
        <f t="shared" si="415"/>
        <v>0.19976806640625</v>
      </c>
      <c r="C3275">
        <f t="shared" si="412"/>
        <v>188.27696695311388</v>
      </c>
      <c r="D3275">
        <f t="shared" si="408"/>
        <v>-0.54213899910659602</v>
      </c>
      <c r="F3275">
        <f t="shared" si="413"/>
        <v>225.93236034373666</v>
      </c>
      <c r="G3275">
        <f t="shared" si="409"/>
        <v>-0.64828228783223263</v>
      </c>
      <c r="I3275">
        <f t="shared" si="414"/>
        <v>1004.1438237499408</v>
      </c>
      <c r="J3275">
        <f t="shared" si="410"/>
        <v>-2.297784629225101</v>
      </c>
      <c r="L3275">
        <f t="shared" si="411"/>
        <v>-3.4882059161639294</v>
      </c>
    </row>
    <row r="3276" spans="1:12" x14ac:dyDescent="0.3">
      <c r="A3276">
        <f t="shared" si="415"/>
        <v>0.1998291015625</v>
      </c>
      <c r="C3276">
        <f t="shared" si="412"/>
        <v>188.33449123265959</v>
      </c>
      <c r="D3276">
        <f t="shared" si="408"/>
        <v>-0.4009311431073565</v>
      </c>
      <c r="F3276">
        <f t="shared" si="413"/>
        <v>226.00138947919152</v>
      </c>
      <c r="G3276">
        <f t="shared" si="409"/>
        <v>-0.48020099262474591</v>
      </c>
      <c r="I3276">
        <f t="shared" si="414"/>
        <v>1004.4506199075179</v>
      </c>
      <c r="J3276">
        <f t="shared" si="410"/>
        <v>-1.893022116266214</v>
      </c>
      <c r="L3276">
        <f t="shared" si="411"/>
        <v>-2.7741542519983167</v>
      </c>
    </row>
    <row r="3277" spans="1:12" x14ac:dyDescent="0.3">
      <c r="A3277">
        <f t="shared" si="415"/>
        <v>0.19989013671875</v>
      </c>
      <c r="C3277">
        <f t="shared" si="412"/>
        <v>188.39201551220529</v>
      </c>
      <c r="D3277">
        <f t="shared" si="408"/>
        <v>-0.25839695462230655</v>
      </c>
      <c r="F3277">
        <f t="shared" si="413"/>
        <v>226.07041861464637</v>
      </c>
      <c r="G3277">
        <f t="shared" si="409"/>
        <v>-0.30983243779629288</v>
      </c>
      <c r="I3277">
        <f t="shared" si="414"/>
        <v>1004.757416065095</v>
      </c>
      <c r="J3277">
        <f t="shared" si="410"/>
        <v>-1.3114742066962735</v>
      </c>
      <c r="L3277">
        <f t="shared" si="411"/>
        <v>-1.8797035991148729</v>
      </c>
    </row>
    <row r="3278" spans="1:12" x14ac:dyDescent="0.3">
      <c r="A3278">
        <f t="shared" si="415"/>
        <v>0.199951171875</v>
      </c>
      <c r="C3278">
        <f t="shared" si="412"/>
        <v>188.44953979175102</v>
      </c>
      <c r="D3278">
        <f t="shared" si="408"/>
        <v>-0.11500795532729483</v>
      </c>
      <c r="F3278">
        <f t="shared" si="413"/>
        <v>226.13944775010123</v>
      </c>
      <c r="G3278">
        <f t="shared" si="409"/>
        <v>-0.13798811087423477</v>
      </c>
      <c r="I3278">
        <f t="shared" si="414"/>
        <v>1005.0642122226722</v>
      </c>
      <c r="J3278">
        <f t="shared" si="410"/>
        <v>-0.60745044975811058</v>
      </c>
      <c r="L3278">
        <f t="shared" si="411"/>
        <v>-0.86044651595964017</v>
      </c>
    </row>
    <row r="3279" spans="1:12" x14ac:dyDescent="0.3">
      <c r="A3279">
        <f t="shared" si="415"/>
        <v>0.20001220703125</v>
      </c>
      <c r="C3279">
        <f t="shared" si="412"/>
        <v>188.50706407129672</v>
      </c>
      <c r="D3279">
        <f t="shared" si="408"/>
        <v>2.8761505276027003E-2</v>
      </c>
      <c r="F3279">
        <f t="shared" si="413"/>
        <v>226.20847688555608</v>
      </c>
      <c r="G3279">
        <f t="shared" si="409"/>
        <v>3.4513471320143659E-2</v>
      </c>
      <c r="I3279">
        <f t="shared" si="414"/>
        <v>1005.3710083802492</v>
      </c>
      <c r="J3279">
        <f t="shared" si="410"/>
        <v>0.15330184075545744</v>
      </c>
      <c r="L3279">
        <f t="shared" si="411"/>
        <v>0.21657681735162809</v>
      </c>
    </row>
    <row r="3280" spans="1:12" x14ac:dyDescent="0.3">
      <c r="A3280">
        <f t="shared" si="415"/>
        <v>0.2000732421875</v>
      </c>
      <c r="C3280">
        <f t="shared" si="412"/>
        <v>188.56458835084243</v>
      </c>
      <c r="D3280">
        <f t="shared" si="408"/>
        <v>0.1724358190706157</v>
      </c>
      <c r="F3280">
        <f t="shared" si="413"/>
        <v>226.27750602101094</v>
      </c>
      <c r="G3280">
        <f t="shared" si="409"/>
        <v>0.2068506613734345</v>
      </c>
      <c r="I3280">
        <f t="shared" si="414"/>
        <v>1005.6778045378264</v>
      </c>
      <c r="J3280">
        <f t="shared" si="410"/>
        <v>0.8997375913375687</v>
      </c>
      <c r="L3280">
        <f t="shared" si="411"/>
        <v>1.279024071781619</v>
      </c>
    </row>
    <row r="3281" spans="1:12" x14ac:dyDescent="0.3">
      <c r="A3281">
        <f t="shared" si="415"/>
        <v>0.20013427734375</v>
      </c>
      <c r="C3281">
        <f t="shared" si="412"/>
        <v>188.62211263038816</v>
      </c>
      <c r="D3281">
        <f t="shared" si="408"/>
        <v>0.31553969269747412</v>
      </c>
      <c r="F3281">
        <f t="shared" si="413"/>
        <v>226.34653515646579</v>
      </c>
      <c r="G3281">
        <f t="shared" si="409"/>
        <v>0.37820259489332342</v>
      </c>
      <c r="I3281">
        <f t="shared" si="414"/>
        <v>1005.9846006954035</v>
      </c>
      <c r="J3281">
        <f t="shared" si="410"/>
        <v>1.5621487203559585</v>
      </c>
      <c r="L3281">
        <f t="shared" si="411"/>
        <v>2.2558910079467562</v>
      </c>
    </row>
    <row r="3282" spans="1:12" x14ac:dyDescent="0.3">
      <c r="A3282">
        <f t="shared" si="415"/>
        <v>0.2001953125</v>
      </c>
      <c r="C3282">
        <f t="shared" si="412"/>
        <v>188.67963690993386</v>
      </c>
      <c r="D3282">
        <f t="shared" si="408"/>
        <v>0.45759971988782949</v>
      </c>
      <c r="F3282">
        <f t="shared" si="413"/>
        <v>226.41556429192065</v>
      </c>
      <c r="G3282">
        <f t="shared" si="409"/>
        <v>0.54775310039217495</v>
      </c>
      <c r="I3282">
        <f t="shared" si="414"/>
        <v>1006.2913968529806</v>
      </c>
      <c r="J3282">
        <f t="shared" si="410"/>
        <v>2.0786740307562939</v>
      </c>
      <c r="L3282">
        <f t="shared" si="411"/>
        <v>3.084026851036298</v>
      </c>
    </row>
    <row r="3283" spans="1:12" x14ac:dyDescent="0.3">
      <c r="A3283">
        <f t="shared" si="415"/>
        <v>0.20025634765625</v>
      </c>
      <c r="C3283">
        <f t="shared" si="412"/>
        <v>188.73716118947956</v>
      </c>
      <c r="D3283">
        <f t="shared" si="408"/>
        <v>0.59814594755320649</v>
      </c>
      <c r="F3283">
        <f t="shared" si="413"/>
        <v>226.4845934273755</v>
      </c>
      <c r="G3283">
        <f t="shared" si="409"/>
        <v>0.71469458681770448</v>
      </c>
      <c r="I3283">
        <f t="shared" si="414"/>
        <v>1006.5981930105578</v>
      </c>
      <c r="J3283">
        <f t="shared" si="410"/>
        <v>2.4010762985389271</v>
      </c>
      <c r="L3283">
        <f t="shared" si="411"/>
        <v>3.7139168329098382</v>
      </c>
    </row>
    <row r="3284" spans="1:12" x14ac:dyDescent="0.3">
      <c r="A3284">
        <f t="shared" si="415"/>
        <v>0.2003173828125</v>
      </c>
      <c r="C3284">
        <f t="shared" si="412"/>
        <v>188.7946854690253</v>
      </c>
      <c r="D3284">
        <f t="shared" si="408"/>
        <v>0.73671343045129034</v>
      </c>
      <c r="F3284">
        <f t="shared" si="413"/>
        <v>226.55362256283036</v>
      </c>
      <c r="G3284">
        <f t="shared" si="409"/>
        <v>0.87823189021392312</v>
      </c>
      <c r="I3284">
        <f t="shared" si="414"/>
        <v>1006.9049891681349</v>
      </c>
      <c r="J3284">
        <f t="shared" si="410"/>
        <v>2.4992470467405123</v>
      </c>
      <c r="L3284">
        <f t="shared" si="411"/>
        <v>4.1141923674057264</v>
      </c>
    </row>
    <row r="3285" spans="1:12" x14ac:dyDescent="0.3">
      <c r="A3285">
        <f t="shared" si="415"/>
        <v>0.20037841796875</v>
      </c>
      <c r="C3285">
        <f t="shared" si="412"/>
        <v>188.852209748571</v>
      </c>
      <c r="D3285">
        <f t="shared" si="408"/>
        <v>0.87284376928519669</v>
      </c>
      <c r="F3285">
        <f t="shared" si="413"/>
        <v>226.62265169828521</v>
      </c>
      <c r="G3285">
        <f t="shared" si="409"/>
        <v>1.0375860611902117</v>
      </c>
      <c r="I3285">
        <f t="shared" si="414"/>
        <v>1007.2117853257121</v>
      </c>
      <c r="J3285">
        <f t="shared" si="410"/>
        <v>2.3640183134512709</v>
      </c>
      <c r="L3285">
        <f t="shared" si="411"/>
        <v>4.274448143926679</v>
      </c>
    </row>
    <row r="3286" spans="1:12" x14ac:dyDescent="0.3">
      <c r="A3286">
        <f t="shared" si="415"/>
        <v>0.200439453125</v>
      </c>
      <c r="C3286">
        <f t="shared" si="412"/>
        <v>188.9097340281167</v>
      </c>
      <c r="D3286">
        <f t="shared" si="408"/>
        <v>1.0060866271485112</v>
      </c>
      <c r="F3286">
        <f t="shared" si="413"/>
        <v>226.69168083374007</v>
      </c>
      <c r="G3286">
        <f t="shared" si="409"/>
        <v>1.191998075158315</v>
      </c>
      <c r="I3286">
        <f t="shared" si="414"/>
        <v>1007.5185814832892</v>
      </c>
      <c r="J3286">
        <f t="shared" si="410"/>
        <v>2.0080188287016214</v>
      </c>
      <c r="L3286">
        <f t="shared" si="411"/>
        <v>4.2061035310084476</v>
      </c>
    </row>
    <row r="3287" spans="1:12" x14ac:dyDescent="0.3">
      <c r="A3287">
        <f t="shared" si="415"/>
        <v>0.20050048828125</v>
      </c>
      <c r="C3287">
        <f t="shared" si="412"/>
        <v>188.96725830766241</v>
      </c>
      <c r="D3287">
        <f t="shared" si="408"/>
        <v>1.1360012192982059</v>
      </c>
      <c r="F3287">
        <f t="shared" si="413"/>
        <v>226.76070996919492</v>
      </c>
      <c r="G3287">
        <f t="shared" si="409"/>
        <v>1.3407324476649194</v>
      </c>
      <c r="I3287">
        <f t="shared" si="414"/>
        <v>1007.8253776408663</v>
      </c>
      <c r="J3287">
        <f t="shared" si="410"/>
        <v>1.4644946436409718</v>
      </c>
      <c r="L3287">
        <f t="shared" si="411"/>
        <v>3.9412283106040968</v>
      </c>
    </row>
    <row r="3288" spans="1:12" x14ac:dyDescent="0.3">
      <c r="A3288">
        <f t="shared" si="415"/>
        <v>0.2005615234375</v>
      </c>
      <c r="C3288">
        <f t="shared" si="412"/>
        <v>189.02478258720814</v>
      </c>
      <c r="D3288">
        <f t="shared" si="408"/>
        <v>1.2621577713281602</v>
      </c>
      <c r="F3288">
        <f t="shared" si="413"/>
        <v>226.82973910464978</v>
      </c>
      <c r="G3288">
        <f t="shared" si="409"/>
        <v>1.4830807375995125</v>
      </c>
      <c r="I3288">
        <f t="shared" si="414"/>
        <v>1008.1321737984434</v>
      </c>
      <c r="J3288">
        <f t="shared" si="410"/>
        <v>0.78420435099719077</v>
      </c>
      <c r="L3288">
        <f t="shared" si="411"/>
        <v>3.5294428599248637</v>
      </c>
    </row>
    <row r="3289" spans="1:12" x14ac:dyDescent="0.3">
      <c r="A3289">
        <f t="shared" si="415"/>
        <v>0.20062255859375</v>
      </c>
      <c r="C3289">
        <f t="shared" si="412"/>
        <v>189.08230686675384</v>
      </c>
      <c r="D3289">
        <f t="shared" si="408"/>
        <v>1.384138940918672</v>
      </c>
      <c r="F3289">
        <f t="shared" si="413"/>
        <v>226.89876824010463</v>
      </c>
      <c r="G3289">
        <f t="shared" si="409"/>
        <v>1.6183649215912943</v>
      </c>
      <c r="I3289">
        <f t="shared" si="414"/>
        <v>1008.4389699560205</v>
      </c>
      <c r="J3289">
        <f t="shared" si="410"/>
        <v>3.0678845714374705E-2</v>
      </c>
      <c r="L3289">
        <f t="shared" si="411"/>
        <v>3.033182708224341</v>
      </c>
    </row>
    <row r="3290" spans="1:12" x14ac:dyDescent="0.3">
      <c r="A3290">
        <f t="shared" si="415"/>
        <v>0.20068359375</v>
      </c>
      <c r="C3290">
        <f t="shared" si="412"/>
        <v>189.13983114629954</v>
      </c>
      <c r="D3290">
        <f t="shared" si="408"/>
        <v>1.5015411984596296</v>
      </c>
      <c r="F3290">
        <f t="shared" si="413"/>
        <v>226.96779737555948</v>
      </c>
      <c r="G3290">
        <f t="shared" si="409"/>
        <v>1.7459406235224473</v>
      </c>
      <c r="I3290">
        <f t="shared" si="414"/>
        <v>1008.7457661135977</v>
      </c>
      <c r="J3290">
        <f t="shared" si="410"/>
        <v>-0.72571169313624639</v>
      </c>
      <c r="L3290">
        <f t="shared" si="411"/>
        <v>2.5217701288458301</v>
      </c>
    </row>
    <row r="3291" spans="1:12" x14ac:dyDescent="0.3">
      <c r="A3291">
        <f t="shared" si="415"/>
        <v>0.20074462890625</v>
      </c>
      <c r="C3291">
        <f t="shared" si="412"/>
        <v>189.19735542584527</v>
      </c>
      <c r="D3291">
        <f t="shared" si="408"/>
        <v>1.6139761619788691</v>
      </c>
      <c r="F3291">
        <f t="shared" si="413"/>
        <v>227.03682651101434</v>
      </c>
      <c r="G3291">
        <f t="shared" si="409"/>
        <v>1.8652001837751753</v>
      </c>
      <c r="I3291">
        <f t="shared" si="414"/>
        <v>1009.0525622711748</v>
      </c>
      <c r="J3291">
        <f t="shared" si="410"/>
        <v>-1.4143295269590164</v>
      </c>
      <c r="L3291">
        <f t="shared" si="411"/>
        <v>2.064846818795028</v>
      </c>
    </row>
    <row r="3292" spans="1:12" x14ac:dyDescent="0.3">
      <c r="A3292">
        <f t="shared" si="415"/>
        <v>0.2008056640625</v>
      </c>
      <c r="C3292">
        <f t="shared" si="412"/>
        <v>189.25487970539098</v>
      </c>
      <c r="D3292">
        <f t="shared" si="408"/>
        <v>1.7210718819602078</v>
      </c>
      <c r="F3292">
        <f t="shared" si="413"/>
        <v>227.10585564646919</v>
      </c>
      <c r="G3292">
        <f t="shared" si="409"/>
        <v>1.9755755535932915</v>
      </c>
      <c r="I3292">
        <f t="shared" si="414"/>
        <v>1009.359358428752</v>
      </c>
      <c r="J3292">
        <f t="shared" si="410"/>
        <v>-1.9708660690666076</v>
      </c>
      <c r="L3292">
        <f t="shared" si="411"/>
        <v>1.725781366486892</v>
      </c>
    </row>
    <row r="3293" spans="1:12" x14ac:dyDescent="0.3">
      <c r="A3293">
        <f t="shared" si="415"/>
        <v>0.20086669921875</v>
      </c>
      <c r="C3293">
        <f t="shared" si="412"/>
        <v>189.31240398493668</v>
      </c>
      <c r="D3293">
        <f t="shared" si="408"/>
        <v>1.8224740718012664</v>
      </c>
      <c r="F3293">
        <f t="shared" si="413"/>
        <v>227.17488478192402</v>
      </c>
      <c r="G3293">
        <f t="shared" si="409"/>
        <v>2.0765410007720924</v>
      </c>
      <c r="I3293">
        <f t="shared" si="414"/>
        <v>1009.6661545863291</v>
      </c>
      <c r="J3293">
        <f t="shared" si="410"/>
        <v>-2.3433475297814494</v>
      </c>
      <c r="L3293">
        <f t="shared" si="411"/>
        <v>1.5556675427919093</v>
      </c>
    </row>
    <row r="3294" spans="1:12" x14ac:dyDescent="0.3">
      <c r="A3294">
        <f t="shared" si="415"/>
        <v>0.200927734375</v>
      </c>
      <c r="C3294">
        <f t="shared" si="412"/>
        <v>189.36992826448241</v>
      </c>
      <c r="D3294">
        <f t="shared" si="408"/>
        <v>1.9178472798395527</v>
      </c>
      <c r="F3294">
        <f t="shared" si="413"/>
        <v>227.24391391737888</v>
      </c>
      <c r="G3294">
        <f t="shared" si="409"/>
        <v>2.167615613789212</v>
      </c>
      <c r="I3294">
        <f t="shared" si="414"/>
        <v>1009.9729507439062</v>
      </c>
      <c r="J3294">
        <f t="shared" si="410"/>
        <v>-2.4969886405129271</v>
      </c>
      <c r="L3294">
        <f t="shared" si="411"/>
        <v>1.5884742531158373</v>
      </c>
    </row>
    <row r="3295" spans="1:12" x14ac:dyDescent="0.3">
      <c r="A3295">
        <f t="shared" si="415"/>
        <v>0.20098876953125</v>
      </c>
      <c r="C3295">
        <f t="shared" si="412"/>
        <v>189.42745254402811</v>
      </c>
      <c r="D3295">
        <f t="shared" si="408"/>
        <v>2.0068759990701617</v>
      </c>
      <c r="F3295">
        <f t="shared" si="413"/>
        <v>227.31294305283373</v>
      </c>
      <c r="G3295">
        <f t="shared" si="409"/>
        <v>2.2483655924483377</v>
      </c>
      <c r="I3295">
        <f t="shared" si="414"/>
        <v>1010.2797469014833</v>
      </c>
      <c r="J3295">
        <f t="shared" si="410"/>
        <v>-2.4174411776121074</v>
      </c>
      <c r="L3295">
        <f t="shared" si="411"/>
        <v>1.8378004139063924</v>
      </c>
    </row>
    <row r="3296" spans="1:12" x14ac:dyDescent="0.3">
      <c r="A3296">
        <f t="shared" si="415"/>
        <v>0.2010498046875</v>
      </c>
      <c r="C3296">
        <f t="shared" si="412"/>
        <v>189.48497682357382</v>
      </c>
      <c r="D3296">
        <f t="shared" si="408"/>
        <v>2.0892657108843595</v>
      </c>
      <c r="F3296">
        <f t="shared" si="413"/>
        <v>227.38197218828859</v>
      </c>
      <c r="G3296">
        <f t="shared" si="409"/>
        <v>2.3184063141259901</v>
      </c>
      <c r="I3296">
        <f t="shared" si="414"/>
        <v>1010.5865430590604</v>
      </c>
      <c r="J3296">
        <f t="shared" si="410"/>
        <v>-2.1121339131242816</v>
      </c>
      <c r="L3296">
        <f t="shared" si="411"/>
        <v>2.2955381118860676</v>
      </c>
    </row>
    <row r="3297" spans="1:12" x14ac:dyDescent="0.3">
      <c r="A3297">
        <f t="shared" si="415"/>
        <v>0.20111083984375</v>
      </c>
      <c r="C3297">
        <f t="shared" si="412"/>
        <v>189.54250110311955</v>
      </c>
      <c r="D3297">
        <f t="shared" si="408"/>
        <v>2.1647438593753767</v>
      </c>
      <c r="F3297">
        <f t="shared" si="413"/>
        <v>227.45100132374344</v>
      </c>
      <c r="G3297">
        <f t="shared" si="409"/>
        <v>2.3774041657789278</v>
      </c>
      <c r="I3297">
        <f t="shared" si="414"/>
        <v>1010.8933392166376</v>
      </c>
      <c r="J3297">
        <f t="shared" si="410"/>
        <v>-1.6095788572243686</v>
      </c>
      <c r="L3297">
        <f t="shared" si="411"/>
        <v>2.9325691679299357</v>
      </c>
    </row>
    <row r="3298" spans="1:12" x14ac:dyDescent="0.3">
      <c r="A3298">
        <f t="shared" si="415"/>
        <v>0.201171875</v>
      </c>
      <c r="C3298">
        <f t="shared" si="412"/>
        <v>189.60002538266525</v>
      </c>
      <c r="D3298">
        <f t="shared" si="408"/>
        <v>2.2330607529887829</v>
      </c>
      <c r="F3298">
        <f t="shared" si="413"/>
        <v>227.5200304591983</v>
      </c>
      <c r="G3298">
        <f t="shared" si="409"/>
        <v>2.4250781329863531</v>
      </c>
      <c r="I3298">
        <f t="shared" si="414"/>
        <v>1011.2001353742147</v>
      </c>
      <c r="J3298">
        <f t="shared" si="410"/>
        <v>-0.9567085809126975</v>
      </c>
      <c r="L3298">
        <f t="shared" si="411"/>
        <v>3.7014303050624386</v>
      </c>
    </row>
    <row r="3299" spans="1:12" x14ac:dyDescent="0.3">
      <c r="A3299">
        <f t="shared" si="415"/>
        <v>0.20123291015625</v>
      </c>
      <c r="C3299">
        <f t="shared" si="412"/>
        <v>189.65754966221095</v>
      </c>
      <c r="D3299">
        <f t="shared" si="408"/>
        <v>2.2939903905349186</v>
      </c>
      <c r="F3299">
        <f t="shared" si="413"/>
        <v>227.58905959465315</v>
      </c>
      <c r="G3299">
        <f t="shared" si="409"/>
        <v>2.4612011384580477</v>
      </c>
      <c r="I3299">
        <f t="shared" si="414"/>
        <v>1011.5069315317918</v>
      </c>
      <c r="J3299">
        <f t="shared" si="410"/>
        <v>-0.21449328086118508</v>
      </c>
      <c r="L3299">
        <f t="shared" si="411"/>
        <v>4.5406982481317817</v>
      </c>
    </row>
    <row r="3300" spans="1:12" x14ac:dyDescent="0.3">
      <c r="A3300">
        <f t="shared" si="415"/>
        <v>0.2012939453125</v>
      </c>
      <c r="C3300">
        <f t="shared" si="412"/>
        <v>189.71507394175666</v>
      </c>
      <c r="D3300">
        <f t="shared" si="408"/>
        <v>2.3473312088301421</v>
      </c>
      <c r="F3300">
        <f t="shared" si="413"/>
        <v>227.65808873010801</v>
      </c>
      <c r="G3300">
        <f t="shared" si="409"/>
        <v>2.4856011236329674</v>
      </c>
      <c r="I3300">
        <f t="shared" si="414"/>
        <v>1011.813727689369</v>
      </c>
      <c r="J3300">
        <f t="shared" si="410"/>
        <v>0.54775310039225622</v>
      </c>
      <c r="L3300">
        <f t="shared" si="411"/>
        <v>5.3806854328553655</v>
      </c>
    </row>
    <row r="3301" spans="1:12" x14ac:dyDescent="0.3">
      <c r="A3301">
        <f t="shared" si="415"/>
        <v>0.20135498046875</v>
      </c>
      <c r="C3301">
        <f t="shared" si="412"/>
        <v>189.77259822130239</v>
      </c>
      <c r="D3301">
        <f t="shared" si="408"/>
        <v>2.3929067494941734</v>
      </c>
      <c r="F3301">
        <f t="shared" si="413"/>
        <v>227.72711786556286</v>
      </c>
      <c r="G3301">
        <f t="shared" si="409"/>
        <v>2.498161868216485</v>
      </c>
      <c r="I3301">
        <f t="shared" si="414"/>
        <v>1012.1205238469461</v>
      </c>
      <c r="J3301">
        <f t="shared" si="410"/>
        <v>1.2588459593142671</v>
      </c>
      <c r="L3301">
        <f t="shared" si="411"/>
        <v>6.1499145770249255</v>
      </c>
    </row>
    <row r="3302" spans="1:12" x14ac:dyDescent="0.3">
      <c r="A3302">
        <f t="shared" si="415"/>
        <v>0.201416015625</v>
      </c>
      <c r="C3302">
        <f t="shared" si="412"/>
        <v>189.83012250084809</v>
      </c>
      <c r="D3302">
        <f t="shared" si="408"/>
        <v>2.4305662426973345</v>
      </c>
      <c r="F3302">
        <f t="shared" si="413"/>
        <v>227.79614700101772</v>
      </c>
      <c r="G3302">
        <f t="shared" si="409"/>
        <v>2.4988235437527333</v>
      </c>
      <c r="I3302">
        <f t="shared" si="414"/>
        <v>1012.4273200045233</v>
      </c>
      <c r="J3302">
        <f t="shared" si="410"/>
        <v>1.8523778133874909</v>
      </c>
      <c r="L3302">
        <f t="shared" si="411"/>
        <v>6.7817675998375595</v>
      </c>
    </row>
    <row r="3303" spans="1:12" x14ac:dyDescent="0.3">
      <c r="A3303">
        <f t="shared" si="415"/>
        <v>0.20147705078125</v>
      </c>
      <c r="C3303">
        <f t="shared" si="412"/>
        <v>189.88764678039379</v>
      </c>
      <c r="D3303">
        <f t="shared" si="408"/>
        <v>2.4601851059269326</v>
      </c>
      <c r="F3303">
        <f t="shared" si="413"/>
        <v>227.86517613647257</v>
      </c>
      <c r="G3303">
        <f t="shared" si="409"/>
        <v>2.4875829985952977</v>
      </c>
      <c r="I3303">
        <f t="shared" si="414"/>
        <v>1012.7341161621003</v>
      </c>
      <c r="J3303">
        <f t="shared" si="410"/>
        <v>2.2729199577263159</v>
      </c>
      <c r="L3303">
        <f t="shared" si="411"/>
        <v>7.2206880622485468</v>
      </c>
    </row>
    <row r="3304" spans="1:12" x14ac:dyDescent="0.3">
      <c r="A3304">
        <f t="shared" si="415"/>
        <v>0.2015380859375</v>
      </c>
      <c r="C3304">
        <f t="shared" si="412"/>
        <v>189.94517105993953</v>
      </c>
      <c r="D3304">
        <f t="shared" si="408"/>
        <v>2.4816653561223703</v>
      </c>
      <c r="F3304">
        <f t="shared" si="413"/>
        <v>227.93420527192742</v>
      </c>
      <c r="G3304">
        <f t="shared" si="409"/>
        <v>2.4644937729189209</v>
      </c>
      <c r="I3304">
        <f t="shared" si="414"/>
        <v>1013.0409123196774</v>
      </c>
      <c r="J3304">
        <f t="shared" si="410"/>
        <v>2.4811988364967639</v>
      </c>
      <c r="L3304">
        <f t="shared" si="411"/>
        <v>7.4273579655380555</v>
      </c>
    </row>
    <row r="3305" spans="1:12" x14ac:dyDescent="0.3">
      <c r="A3305">
        <f t="shared" si="415"/>
        <v>0.20159912109375</v>
      </c>
      <c r="C3305">
        <f t="shared" si="412"/>
        <v>190.00269533948523</v>
      </c>
      <c r="D3305">
        <f t="shared" si="408"/>
        <v>2.4949359338158663</v>
      </c>
      <c r="F3305">
        <f t="shared" si="413"/>
        <v>228.00323440738228</v>
      </c>
      <c r="G3305">
        <f t="shared" si="409"/>
        <v>2.4296658437007008</v>
      </c>
      <c r="I3305">
        <f t="shared" si="414"/>
        <v>1013.3477084772546</v>
      </c>
      <c r="J3305">
        <f t="shared" si="410"/>
        <v>2.4577637185780263</v>
      </c>
      <c r="L3305">
        <f t="shared" si="411"/>
        <v>7.3823654960945939</v>
      </c>
    </row>
    <row r="3306" spans="1:12" x14ac:dyDescent="0.3">
      <c r="A3306">
        <f t="shared" si="415"/>
        <v>0.20166015625</v>
      </c>
      <c r="C3306">
        <f t="shared" si="412"/>
        <v>190.06021961903093</v>
      </c>
      <c r="D3306">
        <f t="shared" si="408"/>
        <v>2.4999529382065027</v>
      </c>
      <c r="F3306">
        <f t="shared" si="413"/>
        <v>228.07226354283713</v>
      </c>
      <c r="G3306">
        <f t="shared" si="409"/>
        <v>2.3832651008854873</v>
      </c>
      <c r="I3306">
        <f t="shared" si="414"/>
        <v>1013.6545046348317</v>
      </c>
      <c r="J3306">
        <f t="shared" si="410"/>
        <v>2.2048031608709047</v>
      </c>
      <c r="L3306">
        <f t="shared" si="411"/>
        <v>7.0880211999628937</v>
      </c>
    </row>
    <row r="3307" spans="1:12" x14ac:dyDescent="0.3">
      <c r="A3307">
        <f t="shared" si="415"/>
        <v>0.20172119140625</v>
      </c>
      <c r="C3307">
        <f t="shared" si="412"/>
        <v>190.11774389857666</v>
      </c>
      <c r="D3307">
        <f t="shared" si="408"/>
        <v>2.4966997723897473</v>
      </c>
      <c r="F3307">
        <f t="shared" si="413"/>
        <v>228.14129267829199</v>
      </c>
      <c r="G3307">
        <f t="shared" si="409"/>
        <v>2.3255125572305495</v>
      </c>
      <c r="I3307">
        <f t="shared" si="414"/>
        <v>1013.9613007924089</v>
      </c>
      <c r="J3307">
        <f t="shared" si="410"/>
        <v>1.7459406235223369</v>
      </c>
      <c r="L3307">
        <f t="shared" si="411"/>
        <v>6.5681529531426337</v>
      </c>
    </row>
    <row r="3308" spans="1:12" x14ac:dyDescent="0.3">
      <c r="A3308">
        <f t="shared" si="415"/>
        <v>0.2017822265625</v>
      </c>
      <c r="C3308">
        <f t="shared" si="412"/>
        <v>190.17526817812237</v>
      </c>
      <c r="D3308">
        <f t="shared" si="408"/>
        <v>2.4851871982622002</v>
      </c>
      <c r="F3308">
        <f t="shared" si="413"/>
        <v>228.21032181374684</v>
      </c>
      <c r="G3308">
        <f t="shared" si="409"/>
        <v>2.256683295593148</v>
      </c>
      <c r="I3308">
        <f t="shared" si="414"/>
        <v>1014.268096949986</v>
      </c>
      <c r="J3308">
        <f t="shared" si="410"/>
        <v>1.1240283241365001</v>
      </c>
      <c r="L3308">
        <f t="shared" si="411"/>
        <v>5.8658988179918481</v>
      </c>
    </row>
    <row r="3309" spans="1:12" x14ac:dyDescent="0.3">
      <c r="A3309">
        <f t="shared" si="415"/>
        <v>0.20184326171875</v>
      </c>
      <c r="C3309">
        <f t="shared" si="412"/>
        <v>190.23279245766807</v>
      </c>
      <c r="D3309">
        <f t="shared" si="408"/>
        <v>2.4654533009198265</v>
      </c>
      <c r="F3309">
        <f t="shared" si="413"/>
        <v>228.2793509492017</v>
      </c>
      <c r="G3309">
        <f t="shared" si="409"/>
        <v>2.1771051586751975</v>
      </c>
      <c r="I3309">
        <f t="shared" si="414"/>
        <v>1014.5748931075631</v>
      </c>
      <c r="J3309">
        <f t="shared" si="410"/>
        <v>0.39714535833474884</v>
      </c>
      <c r="L3309">
        <f t="shared" si="411"/>
        <v>5.0397038179297731</v>
      </c>
    </row>
    <row r="3310" spans="1:12" x14ac:dyDescent="0.3">
      <c r="A3310">
        <f t="shared" si="415"/>
        <v>0.201904296875</v>
      </c>
      <c r="C3310">
        <f t="shared" si="412"/>
        <v>190.29031673721377</v>
      </c>
      <c r="D3310">
        <f t="shared" si="408"/>
        <v>2.4375633626674982</v>
      </c>
      <c r="F3310">
        <f t="shared" si="413"/>
        <v>228.34838008465655</v>
      </c>
      <c r="G3310">
        <f t="shared" si="409"/>
        <v>2.0871571874659489</v>
      </c>
      <c r="I3310">
        <f t="shared" si="414"/>
        <v>1014.8816892651403</v>
      </c>
      <c r="J3310">
        <f t="shared" si="410"/>
        <v>-0.36682618613847662</v>
      </c>
      <c r="L3310">
        <f t="shared" si="411"/>
        <v>4.1578943639949699</v>
      </c>
    </row>
    <row r="3311" spans="1:12" x14ac:dyDescent="0.3">
      <c r="A3311">
        <f t="shared" si="415"/>
        <v>0.20196533203125</v>
      </c>
      <c r="C3311">
        <f t="shared" si="412"/>
        <v>190.3478410167595</v>
      </c>
      <c r="D3311">
        <f t="shared" si="408"/>
        <v>2.4016096470565986</v>
      </c>
      <c r="F3311">
        <f t="shared" si="413"/>
        <v>228.41740922011141</v>
      </c>
      <c r="G3311">
        <f t="shared" si="409"/>
        <v>1.9872678158205894</v>
      </c>
      <c r="I3311">
        <f t="shared" si="414"/>
        <v>1015.1884854227173</v>
      </c>
      <c r="J3311">
        <f t="shared" si="410"/>
        <v>-1.0965405963462815</v>
      </c>
      <c r="L3311">
        <f t="shared" si="411"/>
        <v>3.2923368665309063</v>
      </c>
    </row>
    <row r="3312" spans="1:12" x14ac:dyDescent="0.3">
      <c r="A3312">
        <f t="shared" si="415"/>
        <v>0.2020263671875</v>
      </c>
      <c r="C3312">
        <f t="shared" si="412"/>
        <v>190.40536529630521</v>
      </c>
      <c r="D3312">
        <f t="shared" si="408"/>
        <v>2.3577110936652437</v>
      </c>
      <c r="F3312">
        <f t="shared" si="413"/>
        <v>228.48643835556626</v>
      </c>
      <c r="G3312">
        <f t="shared" si="409"/>
        <v>1.8779128297742111</v>
      </c>
      <c r="I3312">
        <f t="shared" si="414"/>
        <v>1015.4952815802945</v>
      </c>
      <c r="J3312">
        <f t="shared" si="410"/>
        <v>-1.7238513618427598</v>
      </c>
      <c r="L3312">
        <f t="shared" si="411"/>
        <v>2.511772561596695</v>
      </c>
    </row>
    <row r="3313" spans="1:12" x14ac:dyDescent="0.3">
      <c r="A3313">
        <f t="shared" si="415"/>
        <v>0.20208740234375</v>
      </c>
      <c r="C3313">
        <f t="shared" si="412"/>
        <v>190.46288957585091</v>
      </c>
      <c r="D3313">
        <f t="shared" si="408"/>
        <v>2.3060129246305445</v>
      </c>
      <c r="F3313">
        <f t="shared" si="413"/>
        <v>228.55546749102112</v>
      </c>
      <c r="G3313">
        <f t="shared" si="409"/>
        <v>1.7596131013112055</v>
      </c>
      <c r="I3313">
        <f t="shared" si="414"/>
        <v>1015.8020777378716</v>
      </c>
      <c r="J3313">
        <f t="shared" si="410"/>
        <v>-2.1901752354885229</v>
      </c>
      <c r="L3313">
        <f t="shared" si="411"/>
        <v>1.8754507904532272</v>
      </c>
    </row>
    <row r="3314" spans="1:12" x14ac:dyDescent="0.3">
      <c r="A3314">
        <f t="shared" si="415"/>
        <v>0.2021484375</v>
      </c>
      <c r="C3314">
        <f t="shared" si="412"/>
        <v>190.52041385539664</v>
      </c>
      <c r="D3314">
        <f t="shared" si="408"/>
        <v>2.2466861642348852</v>
      </c>
      <c r="F3314">
        <f t="shared" si="413"/>
        <v>228.62449662647597</v>
      </c>
      <c r="G3314">
        <f t="shared" si="409"/>
        <v>1.6329321073844325</v>
      </c>
      <c r="I3314">
        <f t="shared" si="414"/>
        <v>1016.1088738954487</v>
      </c>
      <c r="J3314">
        <f t="shared" si="410"/>
        <v>-2.4519632010080565</v>
      </c>
      <c r="L3314">
        <f t="shared" si="411"/>
        <v>1.4276550706112614</v>
      </c>
    </row>
    <row r="3315" spans="1:12" x14ac:dyDescent="0.3">
      <c r="A3315">
        <f t="shared" si="415"/>
        <v>0.20220947265625</v>
      </c>
      <c r="C3315">
        <f t="shared" si="412"/>
        <v>190.57793813494234</v>
      </c>
      <c r="D3315">
        <f t="shared" si="408"/>
        <v>2.1799270731354055</v>
      </c>
      <c r="F3315">
        <f t="shared" si="413"/>
        <v>228.69352576193083</v>
      </c>
      <c r="G3315">
        <f t="shared" si="409"/>
        <v>1.4984732460013992</v>
      </c>
      <c r="I3315">
        <f t="shared" si="414"/>
        <v>1016.4156700530259</v>
      </c>
      <c r="J3315">
        <f t="shared" si="410"/>
        <v>-2.4847674250058827</v>
      </c>
      <c r="L3315">
        <f t="shared" si="411"/>
        <v>1.1936328941309222</v>
      </c>
    </row>
    <row r="3316" spans="1:12" x14ac:dyDescent="0.3">
      <c r="A3316">
        <f t="shared" si="415"/>
        <v>0.2022705078125</v>
      </c>
      <c r="C3316">
        <f t="shared" si="412"/>
        <v>190.63546241448805</v>
      </c>
      <c r="D3316">
        <f t="shared" si="408"/>
        <v>2.1059564991079887</v>
      </c>
      <c r="F3316">
        <f t="shared" si="413"/>
        <v>228.76255489738568</v>
      </c>
      <c r="G3316">
        <f t="shared" si="409"/>
        <v>1.3568769621612748</v>
      </c>
      <c r="I3316">
        <f t="shared" si="414"/>
        <v>1016.722466210603</v>
      </c>
      <c r="J3316">
        <f t="shared" si="410"/>
        <v>-2.2855243892588457</v>
      </c>
      <c r="L3316">
        <f t="shared" si="411"/>
        <v>1.1773090720104178</v>
      </c>
    </row>
    <row r="3317" spans="1:12" x14ac:dyDescent="0.3">
      <c r="A3317">
        <f t="shared" si="415"/>
        <v>0.20233154296875</v>
      </c>
      <c r="C3317">
        <f t="shared" si="412"/>
        <v>190.69298669403378</v>
      </c>
      <c r="D3317">
        <f t="shared" si="408"/>
        <v>2.0250191464540999</v>
      </c>
      <c r="F3317">
        <f t="shared" si="413"/>
        <v>228.83158403284054</v>
      </c>
      <c r="G3317">
        <f t="shared" si="409"/>
        <v>1.2088176973322788</v>
      </c>
      <c r="I3317">
        <f t="shared" si="414"/>
        <v>1017.0292623681802</v>
      </c>
      <c r="J3317">
        <f t="shared" si="410"/>
        <v>-1.8728409863085673</v>
      </c>
      <c r="L3317">
        <f t="shared" si="411"/>
        <v>1.3609958574778114</v>
      </c>
    </row>
    <row r="3318" spans="1:12" x14ac:dyDescent="0.3">
      <c r="A3318">
        <f t="shared" si="415"/>
        <v>0.202392578125</v>
      </c>
      <c r="C3318">
        <f t="shared" si="412"/>
        <v>190.75051097357948</v>
      </c>
      <c r="D3318">
        <f t="shared" si="408"/>
        <v>1.937382766487195</v>
      </c>
      <c r="F3318">
        <f t="shared" si="413"/>
        <v>228.90061316829539</v>
      </c>
      <c r="G3318">
        <f t="shared" si="409"/>
        <v>1.0550006769994784</v>
      </c>
      <c r="I3318">
        <f t="shared" si="414"/>
        <v>1017.3360585257573</v>
      </c>
      <c r="J3318">
        <f t="shared" si="410"/>
        <v>-1.2852568604830479</v>
      </c>
      <c r="L3318">
        <f t="shared" si="411"/>
        <v>1.7071265830036255</v>
      </c>
    </row>
    <row r="3319" spans="1:12" x14ac:dyDescent="0.3">
      <c r="A3319">
        <f t="shared" si="415"/>
        <v>0.20245361328125</v>
      </c>
      <c r="C3319">
        <f t="shared" si="412"/>
        <v>190.80803525312518</v>
      </c>
      <c r="D3319">
        <f t="shared" si="408"/>
        <v>1.8433372717762326</v>
      </c>
      <c r="F3319">
        <f t="shared" si="413"/>
        <v>228.96964230375025</v>
      </c>
      <c r="G3319">
        <f t="shared" si="409"/>
        <v>0.89615855158431745</v>
      </c>
      <c r="I3319">
        <f t="shared" si="414"/>
        <v>1017.6428546833343</v>
      </c>
      <c r="J3319">
        <f t="shared" si="410"/>
        <v>-0.57764527070178218</v>
      </c>
      <c r="L3319">
        <f t="shared" si="411"/>
        <v>2.1618505526587679</v>
      </c>
    </row>
    <row r="3320" spans="1:12" x14ac:dyDescent="0.3">
      <c r="A3320">
        <f t="shared" si="415"/>
        <v>0.2025146484375</v>
      </c>
      <c r="C3320">
        <f t="shared" si="412"/>
        <v>190.86555953267089</v>
      </c>
      <c r="D3320">
        <f t="shared" si="408"/>
        <v>1.743193777077259</v>
      </c>
      <c r="F3320">
        <f t="shared" si="413"/>
        <v>229.03867143920507</v>
      </c>
      <c r="G3320">
        <f t="shared" si="409"/>
        <v>0.73304790673568765</v>
      </c>
      <c r="I3320">
        <f t="shared" si="414"/>
        <v>1017.9496508409115</v>
      </c>
      <c r="J3320">
        <f t="shared" si="410"/>
        <v>0.18391140899923059</v>
      </c>
      <c r="L3320">
        <f t="shared" si="411"/>
        <v>2.6601530928121773</v>
      </c>
    </row>
    <row r="3321" spans="1:12" x14ac:dyDescent="0.3">
      <c r="A3321">
        <f t="shared" si="415"/>
        <v>0.20257568359375</v>
      </c>
      <c r="C3321">
        <f t="shared" si="412"/>
        <v>190.92308381221662</v>
      </c>
      <c r="D3321">
        <f t="shared" si="408"/>
        <v>1.6372835701251476</v>
      </c>
      <c r="F3321">
        <f t="shared" si="413"/>
        <v>229.10770057465993</v>
      </c>
      <c r="G3321">
        <f t="shared" si="409"/>
        <v>0.56644565961406423</v>
      </c>
      <c r="I3321">
        <f t="shared" si="414"/>
        <v>1018.2564469984886</v>
      </c>
      <c r="J3321">
        <f t="shared" si="410"/>
        <v>0.92829298487954504</v>
      </c>
      <c r="L3321">
        <f t="shared" si="411"/>
        <v>3.1320222146187566</v>
      </c>
    </row>
    <row r="3322" spans="1:12" x14ac:dyDescent="0.3">
      <c r="A3322">
        <f t="shared" si="415"/>
        <v>0.20263671875</v>
      </c>
      <c r="C3322">
        <f t="shared" si="412"/>
        <v>190.98060809176232</v>
      </c>
      <c r="D3322">
        <f t="shared" si="408"/>
        <v>1.5259570156907984</v>
      </c>
      <c r="F3322">
        <f t="shared" si="413"/>
        <v>229.17672971011478</v>
      </c>
      <c r="G3322">
        <f t="shared" si="409"/>
        <v>0.39714535833469072</v>
      </c>
      <c r="I3322">
        <f t="shared" si="414"/>
        <v>1018.5632431560658</v>
      </c>
      <c r="J3322">
        <f t="shared" si="410"/>
        <v>1.5859832104092042</v>
      </c>
      <c r="L3322">
        <f t="shared" si="411"/>
        <v>3.5090855844346933</v>
      </c>
    </row>
    <row r="3323" spans="1:12" x14ac:dyDescent="0.3">
      <c r="A3323">
        <f t="shared" si="415"/>
        <v>0.20269775390625</v>
      </c>
      <c r="C3323">
        <f t="shared" si="412"/>
        <v>191.03813237130802</v>
      </c>
      <c r="D3323">
        <f t="shared" si="408"/>
        <v>1.409582396528489</v>
      </c>
      <c r="F3323">
        <f t="shared" si="413"/>
        <v>229.24575884556964</v>
      </c>
      <c r="G3323">
        <f t="shared" si="409"/>
        <v>0.22595340219469737</v>
      </c>
      <c r="I3323">
        <f t="shared" si="414"/>
        <v>1018.8700393136429</v>
      </c>
      <c r="J3323">
        <f t="shared" si="410"/>
        <v>2.0955617638870963</v>
      </c>
      <c r="L3323">
        <f t="shared" si="411"/>
        <v>3.7310975626102829</v>
      </c>
    </row>
    <row r="3324" spans="1:12" x14ac:dyDescent="0.3">
      <c r="A3324">
        <f t="shared" si="415"/>
        <v>0.2027587890625</v>
      </c>
      <c r="C3324">
        <f t="shared" si="412"/>
        <v>191.09565665085375</v>
      </c>
      <c r="D3324">
        <f t="shared" si="408"/>
        <v>1.2885446950486603</v>
      </c>
      <c r="F3324">
        <f t="shared" si="413"/>
        <v>229.31478798102449</v>
      </c>
      <c r="G3324">
        <f t="shared" si="409"/>
        <v>5.3685200688706206E-2</v>
      </c>
      <c r="I3324">
        <f t="shared" si="414"/>
        <v>1019.17683547122</v>
      </c>
      <c r="J3324">
        <f t="shared" si="410"/>
        <v>2.4094401644885695</v>
      </c>
      <c r="L3324">
        <f t="shared" si="411"/>
        <v>3.7516700602259361</v>
      </c>
    </row>
    <row r="3325" spans="1:12" x14ac:dyDescent="0.3">
      <c r="A3325">
        <f t="shared" si="415"/>
        <v>0.20281982421875</v>
      </c>
      <c r="C3325">
        <f t="shared" si="412"/>
        <v>191.15318093039946</v>
      </c>
      <c r="D3325">
        <f t="shared" si="408"/>
        <v>1.1632443197461086</v>
      </c>
      <c r="F3325">
        <f t="shared" si="413"/>
        <v>229.38381711647935</v>
      </c>
      <c r="G3325">
        <f t="shared" si="409"/>
        <v>-0.11883871039236846</v>
      </c>
      <c r="I3325">
        <f t="shared" si="414"/>
        <v>1019.4836316287972</v>
      </c>
      <c r="J3325">
        <f t="shared" si="410"/>
        <v>2.4983059614708716</v>
      </c>
      <c r="L3325">
        <f t="shared" si="411"/>
        <v>3.5427115708246117</v>
      </c>
    </row>
    <row r="3326" spans="1:12" x14ac:dyDescent="0.3">
      <c r="A3326">
        <f t="shared" si="415"/>
        <v>0.202880859375</v>
      </c>
      <c r="C3326">
        <f t="shared" si="412"/>
        <v>191.21070520994516</v>
      </c>
      <c r="D3326">
        <f t="shared" si="408"/>
        <v>1.0340957805961286</v>
      </c>
      <c r="F3326">
        <f t="shared" si="413"/>
        <v>229.4528462519342</v>
      </c>
      <c r="G3326">
        <f t="shared" si="409"/>
        <v>-0.29079657727973485</v>
      </c>
      <c r="I3326">
        <f t="shared" si="414"/>
        <v>1019.7904277863743</v>
      </c>
      <c r="J3326">
        <f t="shared" si="410"/>
        <v>2.3538601629575715</v>
      </c>
      <c r="L3326">
        <f t="shared" si="411"/>
        <v>3.0971593662739654</v>
      </c>
    </row>
    <row r="3327" spans="1:12" x14ac:dyDescent="0.3">
      <c r="A3327">
        <f t="shared" si="415"/>
        <v>0.20294189453125</v>
      </c>
      <c r="C3327">
        <f t="shared" si="412"/>
        <v>191.26822948949089</v>
      </c>
      <c r="D3327">
        <f t="shared" si="408"/>
        <v>0.90152631780165282</v>
      </c>
      <c r="F3327">
        <f t="shared" si="413"/>
        <v>229.52187538738906</v>
      </c>
      <c r="G3327">
        <f t="shared" si="409"/>
        <v>-0.46136934234652482</v>
      </c>
      <c r="I3327">
        <f t="shared" si="414"/>
        <v>1020.0972239439515</v>
      </c>
      <c r="J3327">
        <f t="shared" si="410"/>
        <v>1.9895922615221413</v>
      </c>
      <c r="L3327">
        <f t="shared" si="411"/>
        <v>2.4297492369772691</v>
      </c>
    </row>
    <row r="3328" spans="1:12" x14ac:dyDescent="0.3">
      <c r="A3328">
        <f t="shared" si="415"/>
        <v>0.2030029296875</v>
      </c>
      <c r="C3328">
        <f t="shared" si="412"/>
        <v>191.3257537690366</v>
      </c>
      <c r="D3328">
        <f t="shared" si="408"/>
        <v>0.76597448842716997</v>
      </c>
      <c r="F3328">
        <f t="shared" si="413"/>
        <v>229.59090452284391</v>
      </c>
      <c r="G3328">
        <f t="shared" si="409"/>
        <v>-0.62974454538552105</v>
      </c>
      <c r="I3328">
        <f t="shared" si="414"/>
        <v>1020.4040201015285</v>
      </c>
      <c r="J3328">
        <f t="shared" si="410"/>
        <v>1.4395204785446158</v>
      </c>
      <c r="L3328">
        <f t="shared" si="411"/>
        <v>1.5757504215862648</v>
      </c>
    </row>
    <row r="3329" spans="1:12" x14ac:dyDescent="0.3">
      <c r="A3329">
        <f t="shared" si="415"/>
        <v>0.20306396484375</v>
      </c>
      <c r="C3329">
        <f t="shared" si="412"/>
        <v>191.3832780485823</v>
      </c>
      <c r="D3329">
        <f t="shared" si="408"/>
        <v>0.62788871559439352</v>
      </c>
      <c r="F3329">
        <f t="shared" si="413"/>
        <v>229.65993365829877</v>
      </c>
      <c r="G3329">
        <f t="shared" si="409"/>
        <v>-0.79512019346251894</v>
      </c>
      <c r="I3329">
        <f t="shared" si="414"/>
        <v>1020.7108162591056</v>
      </c>
      <c r="J3329">
        <f t="shared" si="410"/>
        <v>0.75501487329818262</v>
      </c>
      <c r="L3329">
        <f t="shared" si="411"/>
        <v>0.5877833954300572</v>
      </c>
    </row>
    <row r="3330" spans="1:12" x14ac:dyDescent="0.3">
      <c r="A3330">
        <f t="shared" si="415"/>
        <v>0.203125</v>
      </c>
      <c r="C3330">
        <f t="shared" si="412"/>
        <v>191.44080232812803</v>
      </c>
      <c r="D3330">
        <f t="shared" ref="D3330:D3393" si="416">2.5*SIN(C3330)</f>
        <v>0.48772580504031116</v>
      </c>
      <c r="F3330">
        <f t="shared" si="413"/>
        <v>229.72896279375362</v>
      </c>
      <c r="G3330">
        <f t="shared" ref="G3330:G3393" si="417">2.5*SIN(F3330)</f>
        <v>-0.95670858091270894</v>
      </c>
      <c r="I3330">
        <f t="shared" si="414"/>
        <v>1021.0176124166828</v>
      </c>
      <c r="J3330">
        <f t="shared" ref="J3330:J3393" si="418">2.5*SIN(I3330)</f>
        <v>-5.1447019387695914E-14</v>
      </c>
      <c r="L3330">
        <f t="shared" ref="L3330:L3393" si="419">D3330+G3330+J3330</f>
        <v>-0.46898277587244924</v>
      </c>
    </row>
    <row r="3331" spans="1:12" x14ac:dyDescent="0.3">
      <c r="A3331">
        <f t="shared" si="415"/>
        <v>0.20318603515625</v>
      </c>
      <c r="C3331">
        <f t="shared" ref="C3331:C3394" si="420">2*PI()*150*A3331</f>
        <v>191.49832660767373</v>
      </c>
      <c r="D3331">
        <f t="shared" si="416"/>
        <v>0.34594943394447142</v>
      </c>
      <c r="F3331">
        <f t="shared" ref="F3331:F3394" si="421">2*PI()*180*A3331</f>
        <v>229.79799192920848</v>
      </c>
      <c r="G3331">
        <f t="shared" si="417"/>
        <v>-1.1137400412849416</v>
      </c>
      <c r="I3331">
        <f t="shared" ref="I3331:I3394" si="422">2*PI()*800*A3331</f>
        <v>1021.3244085742599</v>
      </c>
      <c r="J3331">
        <f t="shared" si="418"/>
        <v>-0.75501487329800987</v>
      </c>
      <c r="L3331">
        <f t="shared" si="419"/>
        <v>-1.5228054806384801</v>
      </c>
    </row>
    <row r="3332" spans="1:12" x14ac:dyDescent="0.3">
      <c r="A3332">
        <f t="shared" ref="A3332:A3395" si="423">A3331+0.00006103515625</f>
        <v>0.2032470703125</v>
      </c>
      <c r="C3332">
        <f t="shared" si="420"/>
        <v>191.55585088721944</v>
      </c>
      <c r="D3332">
        <f t="shared" si="416"/>
        <v>0.20302861702401437</v>
      </c>
      <c r="F3332">
        <f t="shared" si="421"/>
        <v>229.86702106466333</v>
      </c>
      <c r="G3332">
        <f t="shared" si="417"/>
        <v>-1.265466613362878</v>
      </c>
      <c r="I3332">
        <f t="shared" si="422"/>
        <v>1021.6312047318371</v>
      </c>
      <c r="J3332">
        <f t="shared" si="418"/>
        <v>-1.4395204785447</v>
      </c>
      <c r="L3332">
        <f t="shared" si="419"/>
        <v>-2.5019584748835637</v>
      </c>
    </row>
    <row r="3333" spans="1:12" x14ac:dyDescent="0.3">
      <c r="A3333">
        <f t="shared" si="423"/>
        <v>0.20330810546875</v>
      </c>
      <c r="C3333">
        <f t="shared" si="420"/>
        <v>191.61337516676514</v>
      </c>
      <c r="D3333">
        <f t="shared" si="416"/>
        <v>5.9436154972123782E-2</v>
      </c>
      <c r="F3333">
        <f t="shared" si="421"/>
        <v>229.93605020011819</v>
      </c>
      <c r="G3333">
        <f t="shared" si="417"/>
        <v>-1.4111656038012912</v>
      </c>
      <c r="I3333">
        <f t="shared" si="422"/>
        <v>1021.9380008894142</v>
      </c>
      <c r="J3333">
        <f t="shared" si="418"/>
        <v>-1.9895922615222037</v>
      </c>
      <c r="L3333">
        <f t="shared" si="419"/>
        <v>-3.3413217103513713</v>
      </c>
    </row>
    <row r="3334" spans="1:12" x14ac:dyDescent="0.3">
      <c r="A3334">
        <f t="shared" si="423"/>
        <v>0.203369140625</v>
      </c>
      <c r="C3334">
        <f t="shared" si="420"/>
        <v>191.67089944631087</v>
      </c>
      <c r="D3334">
        <f t="shared" si="416"/>
        <v>-8.4352929628438586E-2</v>
      </c>
      <c r="F3334">
        <f t="shared" si="421"/>
        <v>230.00507933557304</v>
      </c>
      <c r="G3334">
        <f t="shared" si="417"/>
        <v>-1.5501430294082179</v>
      </c>
      <c r="I3334">
        <f t="shared" si="422"/>
        <v>1022.2447970469913</v>
      </c>
      <c r="J3334">
        <f t="shared" si="418"/>
        <v>-2.3538601629575102</v>
      </c>
      <c r="L3334">
        <f t="shared" si="419"/>
        <v>-3.9883561219941668</v>
      </c>
    </row>
    <row r="3335" spans="1:12" x14ac:dyDescent="0.3">
      <c r="A3335">
        <f t="shared" si="423"/>
        <v>0.20343017578125</v>
      </c>
      <c r="C3335">
        <f t="shared" si="420"/>
        <v>191.72842372585657</v>
      </c>
      <c r="D3335">
        <f t="shared" si="416"/>
        <v>-0.22786296374167575</v>
      </c>
      <c r="F3335">
        <f t="shared" si="421"/>
        <v>230.0741084710279</v>
      </c>
      <c r="G3335">
        <f t="shared" si="417"/>
        <v>-1.6817369226769294</v>
      </c>
      <c r="I3335">
        <f t="shared" si="422"/>
        <v>1022.5515932045685</v>
      </c>
      <c r="J3335">
        <f t="shared" si="418"/>
        <v>-2.4983059614708756</v>
      </c>
      <c r="L3335">
        <f t="shared" si="419"/>
        <v>-4.4079058478894808</v>
      </c>
    </row>
    <row r="3336" spans="1:12" x14ac:dyDescent="0.3">
      <c r="A3336">
        <f t="shared" si="423"/>
        <v>0.2034912109375</v>
      </c>
      <c r="C3336">
        <f t="shared" si="420"/>
        <v>191.78594800540228</v>
      </c>
      <c r="D3336">
        <f t="shared" si="416"/>
        <v>-0.37061919746719219</v>
      </c>
      <c r="F3336">
        <f t="shared" si="421"/>
        <v>230.14313760648275</v>
      </c>
      <c r="G3336">
        <f t="shared" si="417"/>
        <v>-1.8053204848230375</v>
      </c>
      <c r="I3336">
        <f t="shared" si="422"/>
        <v>1022.8583893621455</v>
      </c>
      <c r="J3336">
        <f t="shared" si="418"/>
        <v>-2.4094401644886179</v>
      </c>
      <c r="L3336">
        <f t="shared" si="419"/>
        <v>-4.5853798467788476</v>
      </c>
    </row>
    <row r="3337" spans="1:12" x14ac:dyDescent="0.3">
      <c r="A3337">
        <f t="shared" si="423"/>
        <v>0.20355224609375</v>
      </c>
      <c r="C3337">
        <f t="shared" si="420"/>
        <v>191.84347228494801</v>
      </c>
      <c r="D3337">
        <f t="shared" si="416"/>
        <v>-0.51214937457453713</v>
      </c>
      <c r="F3337">
        <f t="shared" si="421"/>
        <v>230.21216674193761</v>
      </c>
      <c r="G3337">
        <f t="shared" si="417"/>
        <v>-1.9203050713084144</v>
      </c>
      <c r="I3337">
        <f t="shared" si="422"/>
        <v>1023.1651855197227</v>
      </c>
      <c r="J3337">
        <f t="shared" si="418"/>
        <v>-2.0955617638870403</v>
      </c>
      <c r="L3337">
        <f t="shared" si="419"/>
        <v>-4.5280162097699925</v>
      </c>
    </row>
    <row r="3338" spans="1:12" x14ac:dyDescent="0.3">
      <c r="A3338">
        <f t="shared" si="423"/>
        <v>0.20361328125</v>
      </c>
      <c r="C3338">
        <f t="shared" si="420"/>
        <v>191.90099656449371</v>
      </c>
      <c r="D3338">
        <f t="shared" si="416"/>
        <v>-0.65198529478816902</v>
      </c>
      <c r="F3338">
        <f t="shared" si="421"/>
        <v>230.28119587739246</v>
      </c>
      <c r="G3338">
        <f t="shared" si="417"/>
        <v>-2.0261429956314894</v>
      </c>
      <c r="I3338">
        <f t="shared" si="422"/>
        <v>1023.4719816772998</v>
      </c>
      <c r="J3338">
        <f t="shared" si="418"/>
        <v>-1.5859832104091245</v>
      </c>
      <c r="L3338">
        <f t="shared" si="419"/>
        <v>-4.2641115008287827</v>
      </c>
    </row>
    <row r="3339" spans="1:12" x14ac:dyDescent="0.3">
      <c r="A3339">
        <f t="shared" si="423"/>
        <v>0.20367431640625</v>
      </c>
      <c r="C3339">
        <f t="shared" si="420"/>
        <v>191.95852084403941</v>
      </c>
      <c r="D3339">
        <f t="shared" si="416"/>
        <v>-0.78966436265542017</v>
      </c>
      <c r="F3339">
        <f t="shared" si="421"/>
        <v>230.35022501284732</v>
      </c>
      <c r="G3339">
        <f t="shared" si="417"/>
        <v>-2.1223301380291026</v>
      </c>
      <c r="I3339">
        <f t="shared" si="422"/>
        <v>1023.778777834877</v>
      </c>
      <c r="J3339">
        <f t="shared" si="418"/>
        <v>-0.92829298487944956</v>
      </c>
      <c r="L3339">
        <f t="shared" si="419"/>
        <v>-3.8402874855639721</v>
      </c>
    </row>
    <row r="3340" spans="1:12" x14ac:dyDescent="0.3">
      <c r="A3340">
        <f t="shared" si="423"/>
        <v>0.2037353515625</v>
      </c>
      <c r="C3340">
        <f t="shared" si="420"/>
        <v>192.01604512358514</v>
      </c>
      <c r="D3340">
        <f t="shared" si="416"/>
        <v>-0.9247311178723423</v>
      </c>
      <c r="F3340">
        <f t="shared" si="421"/>
        <v>230.41925414830217</v>
      </c>
      <c r="G3340">
        <f t="shared" si="417"/>
        <v>-2.2084083466643332</v>
      </c>
      <c r="I3340">
        <f t="shared" si="422"/>
        <v>1024.0855739924541</v>
      </c>
      <c r="J3340">
        <f t="shared" si="418"/>
        <v>-0.183911408999128</v>
      </c>
      <c r="L3340">
        <f t="shared" si="419"/>
        <v>-3.3170508735358037</v>
      </c>
    </row>
    <row r="3341" spans="1:12" x14ac:dyDescent="0.3">
      <c r="A3341">
        <f t="shared" si="423"/>
        <v>0.20379638671875</v>
      </c>
      <c r="C3341">
        <f t="shared" si="420"/>
        <v>192.07356940313085</v>
      </c>
      <c r="D3341">
        <f t="shared" si="416"/>
        <v>-1.0567387420055698</v>
      </c>
      <c r="F3341">
        <f t="shared" si="421"/>
        <v>230.48828328375703</v>
      </c>
      <c r="G3341">
        <f t="shared" si="417"/>
        <v>-2.2839676198631316</v>
      </c>
      <c r="I3341">
        <f t="shared" si="422"/>
        <v>1024.3923701500312</v>
      </c>
      <c r="J3341">
        <f t="shared" si="418"/>
        <v>0.57764527070160565</v>
      </c>
      <c r="L3341">
        <f t="shared" si="419"/>
        <v>-2.7630610911670956</v>
      </c>
    </row>
    <row r="3342" spans="1:12" x14ac:dyDescent="0.3">
      <c r="A3342">
        <f t="shared" si="423"/>
        <v>0.203857421875</v>
      </c>
      <c r="C3342">
        <f t="shared" si="420"/>
        <v>192.13109368267655</v>
      </c>
      <c r="D3342">
        <f t="shared" si="416"/>
        <v>-1.1852505366263437</v>
      </c>
      <c r="F3342">
        <f t="shared" si="421"/>
        <v>230.55731241921188</v>
      </c>
      <c r="G3342">
        <f t="shared" si="417"/>
        <v>-2.3486480590054799</v>
      </c>
      <c r="I3342">
        <f t="shared" si="422"/>
        <v>1024.6991663076083</v>
      </c>
      <c r="J3342">
        <f t="shared" si="418"/>
        <v>1.2852568604828924</v>
      </c>
      <c r="L3342">
        <f t="shared" si="419"/>
        <v>-2.2486417351489312</v>
      </c>
    </row>
    <row r="3343" spans="1:12" x14ac:dyDescent="0.3">
      <c r="A3343">
        <f t="shared" si="423"/>
        <v>0.20391845703125</v>
      </c>
      <c r="C3343">
        <f t="shared" si="420"/>
        <v>192.18861796222225</v>
      </c>
      <c r="D3343">
        <f t="shared" si="416"/>
        <v>-1.3098413679655729</v>
      </c>
      <c r="F3343">
        <f t="shared" si="421"/>
        <v>230.62634155466674</v>
      </c>
      <c r="G3343">
        <f t="shared" si="417"/>
        <v>-2.4021415827692039</v>
      </c>
      <c r="I3343">
        <f t="shared" si="422"/>
        <v>1025.0059624651856</v>
      </c>
      <c r="J3343">
        <f t="shared" si="418"/>
        <v>1.8728409863088238</v>
      </c>
      <c r="L3343">
        <f t="shared" si="419"/>
        <v>-1.8391419644259532</v>
      </c>
    </row>
    <row r="3344" spans="1:12" x14ac:dyDescent="0.3">
      <c r="A3344">
        <f t="shared" si="423"/>
        <v>0.2039794921875</v>
      </c>
      <c r="C3344">
        <f t="shared" si="420"/>
        <v>192.24614224176798</v>
      </c>
      <c r="D3344">
        <f t="shared" si="416"/>
        <v>-1.4300990733118866</v>
      </c>
      <c r="F3344">
        <f t="shared" si="421"/>
        <v>230.69537069012159</v>
      </c>
      <c r="G3344">
        <f t="shared" si="417"/>
        <v>-2.444193394561279</v>
      </c>
      <c r="I3344">
        <f t="shared" si="422"/>
        <v>1025.3127586227627</v>
      </c>
      <c r="J3344">
        <f t="shared" si="418"/>
        <v>2.2855243892588875</v>
      </c>
      <c r="L3344">
        <f t="shared" si="419"/>
        <v>-1.5887680786142782</v>
      </c>
    </row>
    <row r="3345" spans="1:12" x14ac:dyDescent="0.3">
      <c r="A3345">
        <f t="shared" si="423"/>
        <v>0.20404052734375</v>
      </c>
      <c r="C3345">
        <f t="shared" si="420"/>
        <v>192.30366652131369</v>
      </c>
      <c r="D3345">
        <f t="shared" si="416"/>
        <v>-1.5456258244993779</v>
      </c>
      <c r="F3345">
        <f t="shared" si="421"/>
        <v>230.76439982557645</v>
      </c>
      <c r="G3345">
        <f t="shared" si="417"/>
        <v>-2.4746031961470543</v>
      </c>
      <c r="I3345">
        <f t="shared" si="422"/>
        <v>1025.6195547803397</v>
      </c>
      <c r="J3345">
        <f t="shared" si="418"/>
        <v>2.4847674250058942</v>
      </c>
      <c r="L3345">
        <f t="shared" si="419"/>
        <v>-1.5354615956405384</v>
      </c>
    </row>
    <row r="3346" spans="1:12" x14ac:dyDescent="0.3">
      <c r="A3346">
        <f t="shared" si="423"/>
        <v>0.2041015625</v>
      </c>
      <c r="C3346">
        <f t="shared" si="420"/>
        <v>192.36119080085939</v>
      </c>
      <c r="D3346">
        <f t="shared" si="416"/>
        <v>-1.6560394439753918</v>
      </c>
      <c r="F3346">
        <f t="shared" si="421"/>
        <v>230.8334289610313</v>
      </c>
      <c r="G3346">
        <f t="shared" si="417"/>
        <v>-2.4932261416967276</v>
      </c>
      <c r="I3346">
        <f t="shared" si="422"/>
        <v>1025.9263509379168</v>
      </c>
      <c r="J3346">
        <f t="shared" si="418"/>
        <v>2.4519632010080916</v>
      </c>
      <c r="L3346">
        <f t="shared" si="419"/>
        <v>-1.6973023846640278</v>
      </c>
    </row>
    <row r="3347" spans="1:12" x14ac:dyDescent="0.3">
      <c r="A3347">
        <f t="shared" si="423"/>
        <v>0.20416259765625</v>
      </c>
      <c r="C3347">
        <f t="shared" si="420"/>
        <v>192.41871508040512</v>
      </c>
      <c r="D3347">
        <f t="shared" si="416"/>
        <v>-1.7609746690935004</v>
      </c>
      <c r="F3347">
        <f t="shared" si="421"/>
        <v>230.90245809648616</v>
      </c>
      <c r="G3347">
        <f t="shared" si="417"/>
        <v>-2.499973527704821</v>
      </c>
      <c r="I3347">
        <f t="shared" si="422"/>
        <v>1026.2331470954939</v>
      </c>
      <c r="J3347">
        <f t="shared" si="418"/>
        <v>2.1901752354886104</v>
      </c>
      <c r="L3347">
        <f t="shared" si="419"/>
        <v>-2.0707729613097112</v>
      </c>
    </row>
    <row r="3348" spans="1:12" x14ac:dyDescent="0.3">
      <c r="A3348">
        <f t="shared" si="423"/>
        <v>0.2042236328125</v>
      </c>
      <c r="C3348">
        <f t="shared" si="420"/>
        <v>192.47623935995082</v>
      </c>
      <c r="D3348">
        <f t="shared" si="416"/>
        <v>-1.8600843604498083</v>
      </c>
      <c r="F3348">
        <f t="shared" si="421"/>
        <v>230.97148723194098</v>
      </c>
      <c r="G3348">
        <f t="shared" si="417"/>
        <v>-2.4948132154964928</v>
      </c>
      <c r="I3348">
        <f t="shared" si="422"/>
        <v>1026.5399432530712</v>
      </c>
      <c r="J3348">
        <f t="shared" si="418"/>
        <v>1.7238513618424793</v>
      </c>
      <c r="L3348">
        <f t="shared" si="419"/>
        <v>-2.6310462141038222</v>
      </c>
    </row>
    <row r="3349" spans="1:12" x14ac:dyDescent="0.3">
      <c r="A3349">
        <f t="shared" si="423"/>
        <v>0.20428466796875</v>
      </c>
      <c r="C3349">
        <f t="shared" si="420"/>
        <v>192.53376363949653</v>
      </c>
      <c r="D3349">
        <f t="shared" si="416"/>
        <v>-1.9530406502656628</v>
      </c>
      <c r="F3349">
        <f t="shared" si="421"/>
        <v>231.04051636739584</v>
      </c>
      <c r="G3349">
        <f t="shared" si="417"/>
        <v>-2.4777697843081974</v>
      </c>
      <c r="I3349">
        <f t="shared" si="422"/>
        <v>1026.8467394106483</v>
      </c>
      <c r="J3349">
        <f t="shared" si="418"/>
        <v>1.0965405963461892</v>
      </c>
      <c r="L3349">
        <f t="shared" si="419"/>
        <v>-3.3342698382276712</v>
      </c>
    </row>
    <row r="3350" spans="1:12" x14ac:dyDescent="0.3">
      <c r="A3350">
        <f t="shared" si="423"/>
        <v>0.204345703125</v>
      </c>
      <c r="C3350">
        <f t="shared" si="420"/>
        <v>192.59128791904226</v>
      </c>
      <c r="D3350">
        <f t="shared" si="416"/>
        <v>-2.0395360270168377</v>
      </c>
      <c r="F3350">
        <f t="shared" si="421"/>
        <v>231.10954550285069</v>
      </c>
      <c r="G3350">
        <f t="shared" si="417"/>
        <v>-2.4489244142136086</v>
      </c>
      <c r="I3350">
        <f t="shared" si="422"/>
        <v>1027.1535355682254</v>
      </c>
      <c r="J3350">
        <f t="shared" si="418"/>
        <v>0.36682618613837481</v>
      </c>
      <c r="L3350">
        <f t="shared" si="419"/>
        <v>-4.1216342550920713</v>
      </c>
    </row>
    <row r="3351" spans="1:12" x14ac:dyDescent="0.3">
      <c r="A3351">
        <f t="shared" si="423"/>
        <v>0.20440673828125</v>
      </c>
      <c r="C3351">
        <f t="shared" si="420"/>
        <v>192.64881219858796</v>
      </c>
      <c r="D3351">
        <f t="shared" si="416"/>
        <v>-2.1192843527216274</v>
      </c>
      <c r="F3351">
        <f t="shared" si="421"/>
        <v>231.17857463830555</v>
      </c>
      <c r="G3351">
        <f t="shared" si="417"/>
        <v>-2.4084144994523942</v>
      </c>
      <c r="I3351">
        <f t="shared" si="422"/>
        <v>1027.4603317258025</v>
      </c>
      <c r="J3351">
        <f t="shared" si="418"/>
        <v>-0.39714535833456976</v>
      </c>
      <c r="L3351">
        <f t="shared" si="419"/>
        <v>-4.9248442105085912</v>
      </c>
    </row>
    <row r="3352" spans="1:12" x14ac:dyDescent="0.3">
      <c r="A3352">
        <f t="shared" si="423"/>
        <v>0.2044677734375</v>
      </c>
      <c r="C3352">
        <f t="shared" si="420"/>
        <v>192.70633647813366</v>
      </c>
      <c r="D3352">
        <f t="shared" si="416"/>
        <v>-2.1920218095228465</v>
      </c>
      <c r="F3352">
        <f t="shared" si="421"/>
        <v>231.2476037737604</v>
      </c>
      <c r="G3352">
        <f t="shared" si="417"/>
        <v>-2.3564329940036273</v>
      </c>
      <c r="I3352">
        <f t="shared" si="422"/>
        <v>1027.7671278833795</v>
      </c>
      <c r="J3352">
        <f t="shared" si="418"/>
        <v>-1.1240283241363382</v>
      </c>
      <c r="L3352">
        <f t="shared" si="419"/>
        <v>-5.6724831276628116</v>
      </c>
    </row>
    <row r="3353" spans="1:12" x14ac:dyDescent="0.3">
      <c r="A3353">
        <f t="shared" si="423"/>
        <v>0.20452880859375</v>
      </c>
      <c r="C3353">
        <f t="shared" si="420"/>
        <v>192.76386075767937</v>
      </c>
      <c r="D3353">
        <f t="shared" si="416"/>
        <v>-2.2575077724315178</v>
      </c>
      <c r="F3353">
        <f t="shared" si="421"/>
        <v>231.31663290921526</v>
      </c>
      <c r="G3353">
        <f t="shared" si="417"/>
        <v>-2.2932274925209564</v>
      </c>
      <c r="I3353">
        <f t="shared" si="422"/>
        <v>1028.0739240409569</v>
      </c>
      <c r="J3353">
        <f t="shared" si="418"/>
        <v>-1.745940623522614</v>
      </c>
      <c r="L3353">
        <f t="shared" si="419"/>
        <v>-6.2966758884750877</v>
      </c>
    </row>
    <row r="3354" spans="1:12" x14ac:dyDescent="0.3">
      <c r="A3354">
        <f t="shared" si="423"/>
        <v>0.20458984375</v>
      </c>
      <c r="C3354">
        <f t="shared" si="420"/>
        <v>192.8213850372251</v>
      </c>
      <c r="D3354">
        <f t="shared" si="416"/>
        <v>-2.3155256053457749</v>
      </c>
      <c r="F3354">
        <f t="shared" si="421"/>
        <v>231.38566204467011</v>
      </c>
      <c r="G3354">
        <f t="shared" si="417"/>
        <v>-2.2190990510071464</v>
      </c>
      <c r="I3354">
        <f t="shared" si="422"/>
        <v>1028.3807201985339</v>
      </c>
      <c r="J3354">
        <f t="shared" si="418"/>
        <v>-2.2048031608709531</v>
      </c>
      <c r="L3354">
        <f t="shared" si="419"/>
        <v>-6.7394278172238744</v>
      </c>
    </row>
    <row r="3355" spans="1:12" x14ac:dyDescent="0.3">
      <c r="A3355">
        <f t="shared" si="423"/>
        <v>0.20465087890625</v>
      </c>
      <c r="C3355">
        <f t="shared" si="420"/>
        <v>192.8789093167708</v>
      </c>
      <c r="D3355">
        <f t="shared" si="416"/>
        <v>-2.3658833777112163</v>
      </c>
      <c r="F3355">
        <f t="shared" si="421"/>
        <v>231.45469118012497</v>
      </c>
      <c r="G3355">
        <f t="shared" si="417"/>
        <v>-2.1344007528452904</v>
      </c>
      <c r="I3355">
        <f t="shared" si="422"/>
        <v>1028.687516356111</v>
      </c>
      <c r="J3355">
        <f t="shared" si="418"/>
        <v>-2.4577637185780454</v>
      </c>
      <c r="L3355">
        <f t="shared" si="419"/>
        <v>-6.9580478491345517</v>
      </c>
    </row>
    <row r="3356" spans="1:12" x14ac:dyDescent="0.3">
      <c r="A3356">
        <f t="shared" si="423"/>
        <v>0.2047119140625</v>
      </c>
      <c r="C3356">
        <f t="shared" si="420"/>
        <v>192.9364335963165</v>
      </c>
      <c r="D3356">
        <f t="shared" si="416"/>
        <v>-2.4084144994523711</v>
      </c>
      <c r="F3356">
        <f t="shared" si="421"/>
        <v>231.52372031557982</v>
      </c>
      <c r="G3356">
        <f t="shared" si="417"/>
        <v>-2.0395360270168461</v>
      </c>
      <c r="I3356">
        <f t="shared" si="422"/>
        <v>1028.9943125136881</v>
      </c>
      <c r="J3356">
        <f t="shared" si="418"/>
        <v>-2.4811988364967861</v>
      </c>
      <c r="L3356">
        <f t="shared" si="419"/>
        <v>-6.9291493629660028</v>
      </c>
    </row>
    <row r="3357" spans="1:12" x14ac:dyDescent="0.3">
      <c r="A3357">
        <f t="shared" si="423"/>
        <v>0.20477294921875</v>
      </c>
      <c r="C3357">
        <f t="shared" si="420"/>
        <v>192.99395787586224</v>
      </c>
      <c r="D3357">
        <f t="shared" si="416"/>
        <v>-2.4429782720742801</v>
      </c>
      <c r="F3357">
        <f t="shared" si="421"/>
        <v>231.59274945103468</v>
      </c>
      <c r="G3357">
        <f t="shared" si="417"/>
        <v>-1.9349567265170684</v>
      </c>
      <c r="I3357">
        <f t="shared" si="422"/>
        <v>1029.3011086712652</v>
      </c>
      <c r="J3357">
        <f t="shared" si="418"/>
        <v>-2.2729199577263914</v>
      </c>
      <c r="L3357">
        <f t="shared" si="419"/>
        <v>-6.6508549563177395</v>
      </c>
    </row>
    <row r="3358" spans="1:12" x14ac:dyDescent="0.3">
      <c r="A3358">
        <f t="shared" si="423"/>
        <v>0.204833984375</v>
      </c>
      <c r="C3358">
        <f t="shared" si="420"/>
        <v>193.05148215540794</v>
      </c>
      <c r="D3358">
        <f t="shared" si="416"/>
        <v>-2.4694603541114266</v>
      </c>
      <c r="F3358">
        <f t="shared" si="421"/>
        <v>231.66177858648953</v>
      </c>
      <c r="G3358">
        <f t="shared" si="417"/>
        <v>-1.8211609761205731</v>
      </c>
      <c r="I3358">
        <f t="shared" si="422"/>
        <v>1029.6079048288425</v>
      </c>
      <c r="J3358">
        <f t="shared" si="418"/>
        <v>-1.8523778133872306</v>
      </c>
      <c r="L3358">
        <f t="shared" si="419"/>
        <v>-6.1429991436192299</v>
      </c>
    </row>
    <row r="3359" spans="1:12" x14ac:dyDescent="0.3">
      <c r="A3359">
        <f t="shared" si="423"/>
        <v>0.20489501953125</v>
      </c>
      <c r="C3359">
        <f t="shared" si="420"/>
        <v>193.10900643495364</v>
      </c>
      <c r="D3359">
        <f t="shared" si="416"/>
        <v>-2.487773139384311</v>
      </c>
      <c r="F3359">
        <f t="shared" si="421"/>
        <v>231.73080772194439</v>
      </c>
      <c r="G3359">
        <f t="shared" si="417"/>
        <v>-1.6986907997484217</v>
      </c>
      <c r="I3359">
        <f t="shared" si="422"/>
        <v>1029.9147009864196</v>
      </c>
      <c r="J3359">
        <f t="shared" si="418"/>
        <v>-1.2588459593141783</v>
      </c>
      <c r="L3359">
        <f t="shared" si="419"/>
        <v>-5.4453098984469106</v>
      </c>
    </row>
    <row r="3360" spans="1:12" x14ac:dyDescent="0.3">
      <c r="A3360">
        <f t="shared" si="423"/>
        <v>0.2049560546875</v>
      </c>
      <c r="C3360">
        <f t="shared" si="420"/>
        <v>193.16653071449937</v>
      </c>
      <c r="D3360">
        <f t="shared" si="416"/>
        <v>-2.4978560468120428</v>
      </c>
      <c r="F3360">
        <f t="shared" si="421"/>
        <v>231.79983685739924</v>
      </c>
      <c r="G3360">
        <f t="shared" si="417"/>
        <v>-1.568129538737868</v>
      </c>
      <c r="I3360">
        <f t="shared" si="422"/>
        <v>1030.2214971439967</v>
      </c>
      <c r="J3360">
        <f t="shared" si="418"/>
        <v>-0.54775310039215586</v>
      </c>
      <c r="L3360">
        <f t="shared" si="419"/>
        <v>-4.6137386859420664</v>
      </c>
    </row>
    <row r="3361" spans="1:12" x14ac:dyDescent="0.3">
      <c r="A3361">
        <f t="shared" si="423"/>
        <v>0.20501708984375</v>
      </c>
      <c r="C3361">
        <f t="shared" si="420"/>
        <v>193.22405499404508</v>
      </c>
      <c r="D3361">
        <f t="shared" si="416"/>
        <v>-2.4996757208224576</v>
      </c>
      <c r="F3361">
        <f t="shared" si="421"/>
        <v>231.8688659928541</v>
      </c>
      <c r="G3361">
        <f t="shared" si="417"/>
        <v>-1.4300990733118988</v>
      </c>
      <c r="I3361">
        <f t="shared" si="422"/>
        <v>1030.5282933015737</v>
      </c>
      <c r="J3361">
        <f t="shared" si="418"/>
        <v>0.21449328086100444</v>
      </c>
      <c r="L3361">
        <f t="shared" si="419"/>
        <v>-3.7152815132733523</v>
      </c>
    </row>
    <row r="3362" spans="1:12" x14ac:dyDescent="0.3">
      <c r="A3362">
        <f t="shared" si="423"/>
        <v>0.205078125</v>
      </c>
      <c r="C3362">
        <f t="shared" si="420"/>
        <v>193.28157927359078</v>
      </c>
      <c r="D3362">
        <f t="shared" si="416"/>
        <v>-2.4932261416967285</v>
      </c>
      <c r="F3362">
        <f t="shared" si="421"/>
        <v>231.93789512830895</v>
      </c>
      <c r="G3362">
        <f t="shared" si="417"/>
        <v>-1.2852568604830583</v>
      </c>
      <c r="I3362">
        <f t="shared" si="422"/>
        <v>1030.8350894591508</v>
      </c>
      <c r="J3362">
        <f t="shared" si="418"/>
        <v>0.95670858091252997</v>
      </c>
      <c r="L3362">
        <f t="shared" si="419"/>
        <v>-2.8217744212672566</v>
      </c>
    </row>
    <row r="3363" spans="1:12" x14ac:dyDescent="0.3">
      <c r="A3363">
        <f t="shared" si="423"/>
        <v>0.20513916015625</v>
      </c>
      <c r="C3363">
        <f t="shared" si="420"/>
        <v>193.33910355313648</v>
      </c>
      <c r="D3363">
        <f t="shared" si="416"/>
        <v>-2.4785286454833546</v>
      </c>
      <c r="F3363">
        <f t="shared" si="421"/>
        <v>232.00692426376381</v>
      </c>
      <c r="G3363">
        <f t="shared" si="417"/>
        <v>-1.1342928025004115</v>
      </c>
      <c r="I3363">
        <f t="shared" si="422"/>
        <v>1031.1418856167281</v>
      </c>
      <c r="J3363">
        <f t="shared" si="418"/>
        <v>1.6095788572246648</v>
      </c>
      <c r="L3363">
        <f t="shared" si="419"/>
        <v>-2.0032425907591014</v>
      </c>
    </row>
    <row r="3364" spans="1:12" x14ac:dyDescent="0.3">
      <c r="A3364">
        <f t="shared" si="423"/>
        <v>0.2052001953125</v>
      </c>
      <c r="C3364">
        <f t="shared" si="420"/>
        <v>193.39662783268221</v>
      </c>
      <c r="D3364">
        <f t="shared" si="416"/>
        <v>-2.4556318534157255</v>
      </c>
      <c r="F3364">
        <f t="shared" si="421"/>
        <v>232.07595339921866</v>
      </c>
      <c r="G3364">
        <f t="shared" si="417"/>
        <v>-0.97792596075563432</v>
      </c>
      <c r="I3364">
        <f t="shared" si="422"/>
        <v>1031.4486817743052</v>
      </c>
      <c r="J3364">
        <f t="shared" si="418"/>
        <v>2.1121339131243362</v>
      </c>
      <c r="L3364">
        <f t="shared" si="419"/>
        <v>-1.3214239010470239</v>
      </c>
    </row>
    <row r="3365" spans="1:12" x14ac:dyDescent="0.3">
      <c r="A3365">
        <f t="shared" si="423"/>
        <v>0.20526123046875</v>
      </c>
      <c r="C3365">
        <f t="shared" si="420"/>
        <v>193.45415211222792</v>
      </c>
      <c r="D3365">
        <f t="shared" si="416"/>
        <v>-2.4246115110667952</v>
      </c>
      <c r="F3365">
        <f t="shared" si="421"/>
        <v>232.14498253467352</v>
      </c>
      <c r="G3365">
        <f t="shared" si="417"/>
        <v>-0.81690113080032656</v>
      </c>
      <c r="I3365">
        <f t="shared" si="422"/>
        <v>1031.7554779318823</v>
      </c>
      <c r="J3365">
        <f t="shared" si="418"/>
        <v>2.4174411776121336</v>
      </c>
      <c r="L3365">
        <f t="shared" si="419"/>
        <v>-0.82407146425498823</v>
      </c>
    </row>
    <row r="3366" spans="1:12" x14ac:dyDescent="0.3">
      <c r="A3366">
        <f t="shared" si="423"/>
        <v>0.205322265625</v>
      </c>
      <c r="C3366">
        <f t="shared" si="420"/>
        <v>193.51167639177362</v>
      </c>
      <c r="D3366">
        <f t="shared" si="416"/>
        <v>-2.3855702377727801</v>
      </c>
      <c r="F3366">
        <f t="shared" si="421"/>
        <v>232.21401167012837</v>
      </c>
      <c r="G3366">
        <f t="shared" si="417"/>
        <v>-0.65198529478818334</v>
      </c>
      <c r="I3366">
        <f t="shared" si="422"/>
        <v>1032.0622740894594</v>
      </c>
      <c r="J3366">
        <f t="shared" si="418"/>
        <v>2.496988640512936</v>
      </c>
      <c r="L3366">
        <f t="shared" si="419"/>
        <v>-0.54056689204802755</v>
      </c>
    </row>
    <row r="3367" spans="1:12" x14ac:dyDescent="0.3">
      <c r="A3367">
        <f t="shared" si="423"/>
        <v>0.20538330078125</v>
      </c>
      <c r="C3367">
        <f t="shared" si="420"/>
        <v>193.56920067131935</v>
      </c>
      <c r="D3367">
        <f t="shared" si="416"/>
        <v>-2.3386371871550384</v>
      </c>
      <c r="F3367">
        <f t="shared" si="421"/>
        <v>232.28304080558323</v>
      </c>
      <c r="G3367">
        <f t="shared" si="417"/>
        <v>-0.48396396823950089</v>
      </c>
      <c r="I3367">
        <f t="shared" si="422"/>
        <v>1032.3690702470365</v>
      </c>
      <c r="J3367">
        <f t="shared" si="418"/>
        <v>2.3433475297815125</v>
      </c>
      <c r="L3367">
        <f t="shared" si="419"/>
        <v>-0.47925362561302665</v>
      </c>
    </row>
    <row r="3368" spans="1:12" x14ac:dyDescent="0.3">
      <c r="A3368">
        <f t="shared" si="423"/>
        <v>0.2054443359375</v>
      </c>
      <c r="C3368">
        <f t="shared" si="420"/>
        <v>193.62672495086505</v>
      </c>
      <c r="D3368">
        <f t="shared" si="416"/>
        <v>-2.2839676198631378</v>
      </c>
      <c r="F3368">
        <f t="shared" si="421"/>
        <v>232.35206994103808</v>
      </c>
      <c r="G3368">
        <f t="shared" si="417"/>
        <v>-0.31363745852885483</v>
      </c>
      <c r="I3368">
        <f t="shared" si="422"/>
        <v>1032.6758664046138</v>
      </c>
      <c r="J3368">
        <f t="shared" si="418"/>
        <v>1.9708660690663693</v>
      </c>
      <c r="L3368">
        <f t="shared" si="419"/>
        <v>-0.62673900932562332</v>
      </c>
    </row>
    <row r="3369" spans="1:12" x14ac:dyDescent="0.3">
      <c r="A3369">
        <f t="shared" si="423"/>
        <v>0.20550537109375</v>
      </c>
      <c r="C3369">
        <f t="shared" si="420"/>
        <v>193.68424923041076</v>
      </c>
      <c r="D3369">
        <f t="shared" si="416"/>
        <v>-2.2217423899522513</v>
      </c>
      <c r="F3369">
        <f t="shared" si="421"/>
        <v>232.42109907649294</v>
      </c>
      <c r="G3369">
        <f t="shared" si="417"/>
        <v>-0.14181705291725591</v>
      </c>
      <c r="I3369">
        <f t="shared" si="422"/>
        <v>1032.9826625621909</v>
      </c>
      <c r="J3369">
        <f t="shared" si="418"/>
        <v>1.4143295269589315</v>
      </c>
      <c r="L3369">
        <f t="shared" si="419"/>
        <v>-0.94922991591057571</v>
      </c>
    </row>
    <row r="3370" spans="1:12" x14ac:dyDescent="0.3">
      <c r="A3370">
        <f t="shared" si="423"/>
        <v>0.20556640625</v>
      </c>
      <c r="C3370">
        <f t="shared" si="420"/>
        <v>193.74177350995649</v>
      </c>
      <c r="D3370">
        <f t="shared" si="416"/>
        <v>-2.1521673465944176</v>
      </c>
      <c r="F3370">
        <f t="shared" si="421"/>
        <v>232.49012821194779</v>
      </c>
      <c r="G3370">
        <f t="shared" si="417"/>
        <v>3.0678845714315901E-2</v>
      </c>
      <c r="I3370">
        <f t="shared" si="422"/>
        <v>1033.2894587197679</v>
      </c>
      <c r="J3370">
        <f t="shared" si="418"/>
        <v>0.72571169313614792</v>
      </c>
      <c r="L3370">
        <f t="shared" si="419"/>
        <v>-1.3957768077439536</v>
      </c>
    </row>
    <row r="3371" spans="1:12" x14ac:dyDescent="0.3">
      <c r="A3371">
        <f t="shared" si="423"/>
        <v>0.20562744140625</v>
      </c>
      <c r="C3371">
        <f t="shared" si="420"/>
        <v>193.79929778950219</v>
      </c>
      <c r="D3371">
        <f t="shared" si="416"/>
        <v>-2.075472653102767</v>
      </c>
      <c r="F3371">
        <f t="shared" si="421"/>
        <v>232.55915734740265</v>
      </c>
      <c r="G3371">
        <f t="shared" si="417"/>
        <v>0.20302861702399971</v>
      </c>
      <c r="I3371">
        <f t="shared" si="422"/>
        <v>1033.596254877345</v>
      </c>
      <c r="J3371">
        <f t="shared" si="418"/>
        <v>-3.0678845714193395E-2</v>
      </c>
      <c r="L3371">
        <f t="shared" si="419"/>
        <v>-1.9031228817929606</v>
      </c>
    </row>
    <row r="3372" spans="1:12" x14ac:dyDescent="0.3">
      <c r="A3372">
        <f t="shared" si="423"/>
        <v>0.2056884765625</v>
      </c>
      <c r="C3372">
        <f t="shared" si="420"/>
        <v>193.85682206904789</v>
      </c>
      <c r="D3372">
        <f t="shared" si="416"/>
        <v>-1.991912025521072</v>
      </c>
      <c r="F3372">
        <f t="shared" si="421"/>
        <v>232.6281864828575</v>
      </c>
      <c r="G3372">
        <f t="shared" si="417"/>
        <v>0.37441133669332488</v>
      </c>
      <c r="I3372">
        <f t="shared" si="422"/>
        <v>1033.9030510349221</v>
      </c>
      <c r="J3372">
        <f t="shared" si="418"/>
        <v>-0.78420435099701868</v>
      </c>
      <c r="L3372">
        <f t="shared" si="419"/>
        <v>-2.4017050398247659</v>
      </c>
    </row>
    <row r="3373" spans="1:12" x14ac:dyDescent="0.3">
      <c r="A3373">
        <f t="shared" si="423"/>
        <v>0.20574951171875</v>
      </c>
      <c r="C3373">
        <f t="shared" si="420"/>
        <v>193.91434634859363</v>
      </c>
      <c r="D3373">
        <f t="shared" si="416"/>
        <v>-1.9017618932980871</v>
      </c>
      <c r="F3373">
        <f t="shared" si="421"/>
        <v>232.69721561831236</v>
      </c>
      <c r="G3373">
        <f t="shared" si="417"/>
        <v>0.54401068659623242</v>
      </c>
      <c r="I3373">
        <f t="shared" si="422"/>
        <v>1034.2098471924994</v>
      </c>
      <c r="J3373">
        <f t="shared" si="418"/>
        <v>-1.4644946436412856</v>
      </c>
      <c r="L3373">
        <f t="shared" si="419"/>
        <v>-2.8222458503431405</v>
      </c>
    </row>
    <row r="3374" spans="1:12" x14ac:dyDescent="0.3">
      <c r="A3374">
        <f t="shared" si="423"/>
        <v>0.205810546875</v>
      </c>
      <c r="C3374">
        <f t="shared" si="420"/>
        <v>193.97187062813933</v>
      </c>
      <c r="D3374">
        <f t="shared" si="416"/>
        <v>-1.8053204848230475</v>
      </c>
      <c r="F3374">
        <f t="shared" si="421"/>
        <v>232.76624475376721</v>
      </c>
      <c r="G3374">
        <f t="shared" si="417"/>
        <v>0.71101884302820495</v>
      </c>
      <c r="I3374">
        <f t="shared" si="422"/>
        <v>1034.5166433500765</v>
      </c>
      <c r="J3374">
        <f t="shared" si="418"/>
        <v>-2.0080188287016822</v>
      </c>
      <c r="L3374">
        <f t="shared" si="419"/>
        <v>-3.102320470496525</v>
      </c>
    </row>
    <row r="3375" spans="1:12" x14ac:dyDescent="0.3">
      <c r="A3375">
        <f t="shared" si="423"/>
        <v>0.20587158203125</v>
      </c>
      <c r="C3375">
        <f t="shared" si="420"/>
        <v>194.02939490768503</v>
      </c>
      <c r="D3375">
        <f t="shared" si="416"/>
        <v>-1.702906840847014</v>
      </c>
      <c r="F3375">
        <f t="shared" si="421"/>
        <v>232.83527388922204</v>
      </c>
      <c r="G3375">
        <f t="shared" si="417"/>
        <v>0.87464032447529805</v>
      </c>
      <c r="I3375">
        <f t="shared" si="422"/>
        <v>1034.8234395076536</v>
      </c>
      <c r="J3375">
        <f t="shared" si="418"/>
        <v>-2.3640183134513042</v>
      </c>
      <c r="L3375">
        <f t="shared" si="419"/>
        <v>-3.19228482982302</v>
      </c>
    </row>
    <row r="3376" spans="1:12" x14ac:dyDescent="0.3">
      <c r="A3376">
        <f t="shared" si="423"/>
        <v>0.2059326171875</v>
      </c>
      <c r="C3376">
        <f t="shared" si="420"/>
        <v>194.08691918723073</v>
      </c>
      <c r="D3376">
        <f t="shared" si="416"/>
        <v>-1.5948597590546538</v>
      </c>
      <c r="F3376">
        <f t="shared" si="421"/>
        <v>232.90430302467689</v>
      </c>
      <c r="G3376">
        <f t="shared" si="417"/>
        <v>1.0340957805960507</v>
      </c>
      <c r="I3376">
        <f t="shared" si="422"/>
        <v>1035.1302356652307</v>
      </c>
      <c r="J3376">
        <f t="shared" si="418"/>
        <v>-2.4992470467405079</v>
      </c>
      <c r="L3376">
        <f t="shared" si="419"/>
        <v>-3.0600110251991111</v>
      </c>
    </row>
    <row r="3377" spans="1:12" x14ac:dyDescent="0.3">
      <c r="A3377">
        <f t="shared" si="423"/>
        <v>0.20599365234375</v>
      </c>
      <c r="C3377">
        <f t="shared" si="420"/>
        <v>194.14444346677647</v>
      </c>
      <c r="D3377">
        <f t="shared" si="416"/>
        <v>-1.4815366732772337</v>
      </c>
      <c r="F3377">
        <f t="shared" si="421"/>
        <v>232.97333216013175</v>
      </c>
      <c r="G3377">
        <f t="shared" si="417"/>
        <v>1.1886257043678574</v>
      </c>
      <c r="I3377">
        <f t="shared" si="422"/>
        <v>1035.4370318228077</v>
      </c>
      <c r="J3377">
        <f t="shared" si="418"/>
        <v>-2.4010762985389777</v>
      </c>
      <c r="L3377">
        <f t="shared" si="419"/>
        <v>-2.693987267448354</v>
      </c>
    </row>
    <row r="3378" spans="1:12" x14ac:dyDescent="0.3">
      <c r="A3378">
        <f t="shared" si="423"/>
        <v>0.2060546875</v>
      </c>
      <c r="C3378">
        <f t="shared" si="420"/>
        <v>194.20196774632217</v>
      </c>
      <c r="D3378">
        <f t="shared" si="416"/>
        <v>-1.3633124710551401</v>
      </c>
      <c r="F3378">
        <f t="shared" si="421"/>
        <v>233.0423612955866</v>
      </c>
      <c r="G3378">
        <f t="shared" si="417"/>
        <v>1.3374940497177144</v>
      </c>
      <c r="I3378">
        <f t="shared" si="422"/>
        <v>1035.743827980385</v>
      </c>
      <c r="J3378">
        <f t="shared" si="418"/>
        <v>-2.078674030756237</v>
      </c>
      <c r="L3378">
        <f t="shared" si="419"/>
        <v>-2.1044924520936625</v>
      </c>
    </row>
    <row r="3379" spans="1:12" x14ac:dyDescent="0.3">
      <c r="A3379">
        <f t="shared" si="423"/>
        <v>0.20611572265625</v>
      </c>
      <c r="C3379">
        <f t="shared" si="420"/>
        <v>194.25949202586787</v>
      </c>
      <c r="D3379">
        <f t="shared" si="416"/>
        <v>-1.2405782534606891</v>
      </c>
      <c r="F3379">
        <f t="shared" si="421"/>
        <v>233.11139043104146</v>
      </c>
      <c r="G3379">
        <f t="shared" si="417"/>
        <v>1.4799917374050771</v>
      </c>
      <c r="I3379">
        <f t="shared" si="422"/>
        <v>1036.0506241379621</v>
      </c>
      <c r="J3379">
        <f t="shared" si="418"/>
        <v>-1.5621487203558782</v>
      </c>
      <c r="L3379">
        <f t="shared" si="419"/>
        <v>-1.3227352364114902</v>
      </c>
    </row>
    <row r="3380" spans="1:12" x14ac:dyDescent="0.3">
      <c r="A3380">
        <f t="shared" si="423"/>
        <v>0.2061767578125</v>
      </c>
      <c r="C3380">
        <f t="shared" si="420"/>
        <v>194.3170163054136</v>
      </c>
      <c r="D3380">
        <f t="shared" si="416"/>
        <v>-1.1137400412849547</v>
      </c>
      <c r="F3380">
        <f t="shared" si="421"/>
        <v>233.18041956649631</v>
      </c>
      <c r="G3380">
        <f t="shared" si="417"/>
        <v>1.6154400324582687</v>
      </c>
      <c r="I3380">
        <f t="shared" si="422"/>
        <v>1036.3574202955392</v>
      </c>
      <c r="J3380">
        <f t="shared" si="418"/>
        <v>-0.89973759133747266</v>
      </c>
      <c r="L3380">
        <f t="shared" si="419"/>
        <v>-0.39803760016415868</v>
      </c>
    </row>
    <row r="3381" spans="1:12" x14ac:dyDescent="0.3">
      <c r="A3381">
        <f t="shared" si="423"/>
        <v>0.20623779296875</v>
      </c>
      <c r="C3381">
        <f t="shared" si="420"/>
        <v>194.37454058495931</v>
      </c>
      <c r="D3381">
        <f t="shared" si="416"/>
        <v>-0.98321743186826127</v>
      </c>
      <c r="F3381">
        <f t="shared" si="421"/>
        <v>233.24944870195117</v>
      </c>
      <c r="G3381">
        <f t="shared" si="417"/>
        <v>1.7431937770771975</v>
      </c>
      <c r="I3381">
        <f t="shared" si="422"/>
        <v>1036.6642164531163</v>
      </c>
      <c r="J3381">
        <f t="shared" si="418"/>
        <v>-0.15330184075563841</v>
      </c>
      <c r="L3381">
        <f t="shared" si="419"/>
        <v>0.60667450445329774</v>
      </c>
    </row>
    <row r="3382" spans="1:12" x14ac:dyDescent="0.3">
      <c r="A3382">
        <f t="shared" si="423"/>
        <v>0.206298828125</v>
      </c>
      <c r="C3382">
        <f t="shared" si="420"/>
        <v>194.43206486450501</v>
      </c>
      <c r="D3382">
        <f t="shared" si="416"/>
        <v>-0.84944221101710804</v>
      </c>
      <c r="F3382">
        <f t="shared" si="421"/>
        <v>233.31847783740602</v>
      </c>
      <c r="G3382">
        <f t="shared" si="417"/>
        <v>1.862644463603649</v>
      </c>
      <c r="I3382">
        <f t="shared" si="422"/>
        <v>1036.9710126106934</v>
      </c>
      <c r="J3382">
        <f t="shared" si="418"/>
        <v>0.60745044975793472</v>
      </c>
      <c r="L3382">
        <f t="shared" si="419"/>
        <v>1.6206527023444757</v>
      </c>
    </row>
    <row r="3383" spans="1:12" x14ac:dyDescent="0.3">
      <c r="A3383">
        <f t="shared" si="423"/>
        <v>0.20635986328125</v>
      </c>
      <c r="C3383">
        <f t="shared" si="420"/>
        <v>194.48958914405074</v>
      </c>
      <c r="D3383">
        <f t="shared" si="416"/>
        <v>-0.712856924600616</v>
      </c>
      <c r="F3383">
        <f t="shared" si="421"/>
        <v>233.38750697286088</v>
      </c>
      <c r="G3383">
        <f t="shared" si="417"/>
        <v>1.9732231329222012</v>
      </c>
      <c r="I3383">
        <f t="shared" si="422"/>
        <v>1037.2778087682707</v>
      </c>
      <c r="J3383">
        <f t="shared" si="418"/>
        <v>1.3114742066963612</v>
      </c>
      <c r="L3383">
        <f t="shared" si="419"/>
        <v>2.5718404150179461</v>
      </c>
    </row>
    <row r="3384" spans="1:12" x14ac:dyDescent="0.3">
      <c r="A3384">
        <f t="shared" si="423"/>
        <v>0.2064208984375</v>
      </c>
      <c r="C3384">
        <f t="shared" si="420"/>
        <v>194.54711342359644</v>
      </c>
      <c r="D3384">
        <f t="shared" si="416"/>
        <v>-0.57391341455131228</v>
      </c>
      <c r="F3384">
        <f t="shared" si="421"/>
        <v>233.45653610831573</v>
      </c>
      <c r="G3384">
        <f t="shared" si="417"/>
        <v>2.0744030844862973</v>
      </c>
      <c r="I3384">
        <f t="shared" si="422"/>
        <v>1037.5846049258478</v>
      </c>
      <c r="J3384">
        <f t="shared" si="418"/>
        <v>1.893022116266281</v>
      </c>
      <c r="L3384">
        <f t="shared" si="419"/>
        <v>3.393511786201266</v>
      </c>
    </row>
    <row r="3385" spans="1:12" x14ac:dyDescent="0.3">
      <c r="A3385">
        <f t="shared" si="423"/>
        <v>0.20648193359375</v>
      </c>
      <c r="C3385">
        <f t="shared" si="420"/>
        <v>194.60463770314215</v>
      </c>
      <c r="D3385">
        <f t="shared" si="416"/>
        <v>-0.43307132411271221</v>
      </c>
      <c r="F3385">
        <f t="shared" si="421"/>
        <v>233.52556524377059</v>
      </c>
      <c r="G3385">
        <f t="shared" si="417"/>
        <v>2.1657023850612744</v>
      </c>
      <c r="I3385">
        <f t="shared" si="422"/>
        <v>1037.8914010834249</v>
      </c>
      <c r="J3385">
        <f t="shared" si="418"/>
        <v>2.2977846292251414</v>
      </c>
      <c r="L3385">
        <f t="shared" si="419"/>
        <v>4.0304156901737036</v>
      </c>
    </row>
    <row r="3386" spans="1:12" x14ac:dyDescent="0.3">
      <c r="A3386">
        <f t="shared" si="423"/>
        <v>0.20654296875</v>
      </c>
      <c r="C3386">
        <f t="shared" si="420"/>
        <v>194.66216198268785</v>
      </c>
      <c r="D3386">
        <f t="shared" si="416"/>
        <v>-0.29079657727982</v>
      </c>
      <c r="F3386">
        <f t="shared" si="421"/>
        <v>233.59459437922544</v>
      </c>
      <c r="G3386">
        <f t="shared" si="417"/>
        <v>2.2466861642348785</v>
      </c>
      <c r="I3386">
        <f t="shared" si="422"/>
        <v>1038.1981972410019</v>
      </c>
      <c r="J3386">
        <f t="shared" si="418"/>
        <v>2.48796181668048</v>
      </c>
      <c r="L3386">
        <f t="shared" si="419"/>
        <v>4.4438514036355388</v>
      </c>
    </row>
    <row r="3387" spans="1:12" x14ac:dyDescent="0.3">
      <c r="A3387">
        <f t="shared" si="423"/>
        <v>0.20660400390625</v>
      </c>
      <c r="C3387">
        <f t="shared" si="420"/>
        <v>194.71968626223358</v>
      </c>
      <c r="D3387">
        <f t="shared" si="416"/>
        <v>-0.14755983746167881</v>
      </c>
      <c r="F3387">
        <f t="shared" si="421"/>
        <v>233.6636235146803</v>
      </c>
      <c r="G3387">
        <f t="shared" si="417"/>
        <v>2.3169686857614504</v>
      </c>
      <c r="I3387">
        <f t="shared" si="422"/>
        <v>1038.504993398579</v>
      </c>
      <c r="J3387">
        <f t="shared" si="418"/>
        <v>2.4457934267991184</v>
      </c>
      <c r="L3387">
        <f t="shared" si="419"/>
        <v>4.6152022750988895</v>
      </c>
    </row>
    <row r="3388" spans="1:12" x14ac:dyDescent="0.3">
      <c r="A3388">
        <f t="shared" si="423"/>
        <v>0.2066650390625</v>
      </c>
      <c r="C3388">
        <f t="shared" si="420"/>
        <v>194.77721054177928</v>
      </c>
      <c r="D3388">
        <f t="shared" si="416"/>
        <v>-3.8349504657424092E-3</v>
      </c>
      <c r="F3388">
        <f t="shared" si="421"/>
        <v>233.73265265013515</v>
      </c>
      <c r="G3388">
        <f t="shared" si="417"/>
        <v>2.3762151848737019</v>
      </c>
      <c r="I3388">
        <f t="shared" si="422"/>
        <v>1038.8117895561563</v>
      </c>
      <c r="J3388">
        <f t="shared" si="418"/>
        <v>2.175217477771672</v>
      </c>
      <c r="L3388">
        <f t="shared" si="419"/>
        <v>4.5475977121796314</v>
      </c>
    </row>
    <row r="3389" spans="1:12" x14ac:dyDescent="0.3">
      <c r="A3389">
        <f t="shared" si="423"/>
        <v>0.20672607421875</v>
      </c>
      <c r="C3389">
        <f t="shared" si="420"/>
        <v>194.83473482132499</v>
      </c>
      <c r="D3389">
        <f t="shared" si="416"/>
        <v>0.13990262304624951</v>
      </c>
      <c r="F3389">
        <f t="shared" si="421"/>
        <v>233.80168178559001</v>
      </c>
      <c r="G3389">
        <f t="shared" si="417"/>
        <v>2.4241434628107297</v>
      </c>
      <c r="I3389">
        <f t="shared" si="422"/>
        <v>1039.1185857137334</v>
      </c>
      <c r="J3389">
        <f t="shared" si="418"/>
        <v>1.7015024944885582</v>
      </c>
      <c r="L3389">
        <f t="shared" si="419"/>
        <v>4.2655485803455377</v>
      </c>
    </row>
    <row r="3390" spans="1:12" x14ac:dyDescent="0.3">
      <c r="A3390">
        <f t="shared" si="423"/>
        <v>0.206787109375</v>
      </c>
      <c r="C3390">
        <f t="shared" si="420"/>
        <v>194.89225910087072</v>
      </c>
      <c r="D3390">
        <f t="shared" si="416"/>
        <v>0.28317738044390839</v>
      </c>
      <c r="F3390">
        <f t="shared" si="421"/>
        <v>233.87071092104486</v>
      </c>
      <c r="G3390">
        <f t="shared" si="417"/>
        <v>2.4605252309673222</v>
      </c>
      <c r="I3390">
        <f t="shared" si="422"/>
        <v>1039.4253818713105</v>
      </c>
      <c r="J3390">
        <f t="shared" si="418"/>
        <v>1.0688877335757172</v>
      </c>
      <c r="L3390">
        <f t="shared" si="419"/>
        <v>3.812590344986948</v>
      </c>
    </row>
    <row r="3391" spans="1:12" x14ac:dyDescent="0.3">
      <c r="A3391">
        <f t="shared" si="423"/>
        <v>0.20684814453125</v>
      </c>
      <c r="C3391">
        <f t="shared" si="420"/>
        <v>194.94978338041642</v>
      </c>
      <c r="D3391">
        <f t="shared" si="416"/>
        <v>0.4255153501526715</v>
      </c>
      <c r="F3391">
        <f t="shared" si="421"/>
        <v>233.93974005649972</v>
      </c>
      <c r="G3391">
        <f t="shared" si="417"/>
        <v>2.4851871982621985</v>
      </c>
      <c r="I3391">
        <f t="shared" si="422"/>
        <v>1039.7321780288876</v>
      </c>
      <c r="J3391">
        <f t="shared" si="418"/>
        <v>0.33645177126794223</v>
      </c>
      <c r="L3391">
        <f t="shared" si="419"/>
        <v>3.2471543196828123</v>
      </c>
    </row>
    <row r="3392" spans="1:12" x14ac:dyDescent="0.3">
      <c r="A3392">
        <f t="shared" si="423"/>
        <v>0.2069091796875</v>
      </c>
      <c r="C3392">
        <f t="shared" si="420"/>
        <v>195.00730765996212</v>
      </c>
      <c r="D3392">
        <f t="shared" si="416"/>
        <v>0.56644565961398063</v>
      </c>
      <c r="F3392">
        <f t="shared" si="421"/>
        <v>234.00876919195457</v>
      </c>
      <c r="G3392">
        <f t="shared" si="417"/>
        <v>2.4980118965459095</v>
      </c>
      <c r="I3392">
        <f t="shared" si="422"/>
        <v>1040.0389741864647</v>
      </c>
      <c r="J3392">
        <f t="shared" si="418"/>
        <v>-0.42740472190051393</v>
      </c>
      <c r="L3392">
        <f t="shared" si="419"/>
        <v>2.637052834259376</v>
      </c>
    </row>
    <row r="3393" spans="1:12" x14ac:dyDescent="0.3">
      <c r="A3393">
        <f t="shared" si="423"/>
        <v>0.20697021484375</v>
      </c>
      <c r="C3393">
        <f t="shared" si="420"/>
        <v>195.06483193950785</v>
      </c>
      <c r="D3393">
        <f t="shared" si="416"/>
        <v>0.70550209299287281</v>
      </c>
      <c r="F3393">
        <f t="shared" si="421"/>
        <v>234.07779832740943</v>
      </c>
      <c r="G3393">
        <f t="shared" si="417"/>
        <v>2.4989382401168729</v>
      </c>
      <c r="I3393">
        <f t="shared" si="422"/>
        <v>1040.345770344042</v>
      </c>
      <c r="J3393">
        <f t="shared" si="418"/>
        <v>-1.1513467773957873</v>
      </c>
      <c r="L3393">
        <f t="shared" si="419"/>
        <v>2.0530935557139589</v>
      </c>
    </row>
    <row r="3394" spans="1:12" x14ac:dyDescent="0.3">
      <c r="A3394">
        <f t="shared" si="423"/>
        <v>0.20703125</v>
      </c>
      <c r="C3394">
        <f t="shared" si="420"/>
        <v>195.12235621905356</v>
      </c>
      <c r="D3394">
        <f t="shared" ref="D3394:D3457" si="424">2.5*SIN(C3394)</f>
        <v>0.84222463348053367</v>
      </c>
      <c r="F3394">
        <f t="shared" si="421"/>
        <v>234.14682746286428</v>
      </c>
      <c r="G3394">
        <f t="shared" ref="G3394:G3457" si="425">2.5*SIN(F3394)</f>
        <v>2.4879618166804915</v>
      </c>
      <c r="I3394">
        <f t="shared" si="422"/>
        <v>1040.652566501619</v>
      </c>
      <c r="J3394">
        <f t="shared" ref="J3394:J3457" si="426">2.5*SIN(I3394)</f>
        <v>-1.7677669529664368</v>
      </c>
      <c r="L3394">
        <f t="shared" ref="L3394:L3457" si="427">D3394+G3394+J3394</f>
        <v>1.5624194971945884</v>
      </c>
    </row>
    <row r="3395" spans="1:12" x14ac:dyDescent="0.3">
      <c r="A3395">
        <f t="shared" si="423"/>
        <v>0.20709228515625</v>
      </c>
      <c r="C3395">
        <f t="shared" ref="C3395:C3458" si="428">2*PI()*150*A3395</f>
        <v>195.17988049859926</v>
      </c>
      <c r="D3395">
        <f t="shared" si="424"/>
        <v>0.97616098509028071</v>
      </c>
      <c r="F3395">
        <f t="shared" ref="F3395:F3458" si="429">2*PI()*180*A3395</f>
        <v>234.21585659831914</v>
      </c>
      <c r="G3395">
        <f t="shared" si="425"/>
        <v>2.4651349083654868</v>
      </c>
      <c r="I3395">
        <f t="shared" ref="I3395:I3458" si="430">2*PI()*800*A3395</f>
        <v>1040.9593626591961</v>
      </c>
      <c r="J3395">
        <f t="shared" si="426"/>
        <v>-2.2190990510071265</v>
      </c>
      <c r="L3395">
        <f t="shared" si="427"/>
        <v>1.2221968424486409</v>
      </c>
    </row>
    <row r="3396" spans="1:12" x14ac:dyDescent="0.3">
      <c r="A3396">
        <f t="shared" ref="A3396:A3459" si="431">A3395+0.00006103515625</f>
        <v>0.2071533203125</v>
      </c>
      <c r="C3396">
        <f t="shared" si="428"/>
        <v>195.23740477814496</v>
      </c>
      <c r="D3396">
        <f t="shared" si="424"/>
        <v>1.1068680689113708</v>
      </c>
      <c r="F3396">
        <f t="shared" si="429"/>
        <v>234.28488573377399</v>
      </c>
      <c r="G3396">
        <f t="shared" si="425"/>
        <v>2.430566242697338</v>
      </c>
      <c r="I3396">
        <f t="shared" si="430"/>
        <v>1041.2661588167732</v>
      </c>
      <c r="J3396">
        <f t="shared" si="426"/>
        <v>-2.4631941059723301</v>
      </c>
      <c r="L3396">
        <f t="shared" si="427"/>
        <v>1.0742402056363787</v>
      </c>
    </row>
    <row r="3397" spans="1:12" x14ac:dyDescent="0.3">
      <c r="A3397">
        <f t="shared" si="431"/>
        <v>0.20721435546875</v>
      </c>
      <c r="C3397">
        <f t="shared" si="428"/>
        <v>195.29492905769069</v>
      </c>
      <c r="D3397">
        <f t="shared" si="424"/>
        <v>1.2339134888719274</v>
      </c>
      <c r="F3397">
        <f t="shared" si="429"/>
        <v>234.35391486922884</v>
      </c>
      <c r="G3397">
        <f t="shared" si="425"/>
        <v>2.3844204747149709</v>
      </c>
      <c r="I3397">
        <f t="shared" si="430"/>
        <v>1041.5729549743503</v>
      </c>
      <c r="J3397">
        <f t="shared" si="426"/>
        <v>-2.4772565885694835</v>
      </c>
      <c r="L3397">
        <f t="shared" si="427"/>
        <v>1.1410773750174146</v>
      </c>
    </row>
    <row r="3398" spans="1:12" x14ac:dyDescent="0.3">
      <c r="A3398">
        <f t="shared" si="431"/>
        <v>0.207275390625</v>
      </c>
      <c r="C3398">
        <f t="shared" si="428"/>
        <v>195.3524533372364</v>
      </c>
      <c r="D3398">
        <f t="shared" si="424"/>
        <v>1.3568769621612624</v>
      </c>
      <c r="F3398">
        <f t="shared" si="429"/>
        <v>234.4229440046837</v>
      </c>
      <c r="G3398">
        <f t="shared" si="425"/>
        <v>2.3269174026974531</v>
      </c>
      <c r="I3398">
        <f t="shared" si="430"/>
        <v>1041.8797511319276</v>
      </c>
      <c r="J3398">
        <f t="shared" si="426"/>
        <v>-2.2599732328085205</v>
      </c>
      <c r="L3398">
        <f t="shared" si="427"/>
        <v>1.423821132050195</v>
      </c>
    </row>
    <row r="3399" spans="1:12" x14ac:dyDescent="0.3">
      <c r="A3399">
        <f t="shared" si="431"/>
        <v>0.20733642578125</v>
      </c>
      <c r="C3399">
        <f t="shared" si="428"/>
        <v>195.4099776167821</v>
      </c>
      <c r="D3399">
        <f t="shared" si="424"/>
        <v>1.4753517095805786</v>
      </c>
      <c r="F3399">
        <f t="shared" si="429"/>
        <v>234.49197314013855</v>
      </c>
      <c r="G3399">
        <f t="shared" si="425"/>
        <v>2.2583309212362708</v>
      </c>
      <c r="I3399">
        <f t="shared" si="430"/>
        <v>1042.1865472895047</v>
      </c>
      <c r="J3399">
        <f t="shared" si="426"/>
        <v>-1.8316356791809705</v>
      </c>
      <c r="L3399">
        <f t="shared" si="427"/>
        <v>1.9020469516358789</v>
      </c>
    </row>
    <row r="3400" spans="1:12" x14ac:dyDescent="0.3">
      <c r="A3400">
        <f t="shared" si="431"/>
        <v>0.2073974609375</v>
      </c>
      <c r="C3400">
        <f t="shared" si="428"/>
        <v>195.46750189632783</v>
      </c>
      <c r="D3400">
        <f t="shared" si="424"/>
        <v>1.5889458012213868</v>
      </c>
      <c r="F3400">
        <f t="shared" si="429"/>
        <v>234.56100227559341</v>
      </c>
      <c r="G3400">
        <f t="shared" si="425"/>
        <v>2.1789877166398663</v>
      </c>
      <c r="I3400">
        <f t="shared" si="430"/>
        <v>1042.4933434470818</v>
      </c>
      <c r="J3400">
        <f t="shared" si="426"/>
        <v>-1.2322454805744809</v>
      </c>
      <c r="L3400">
        <f t="shared" si="427"/>
        <v>2.5356880372867723</v>
      </c>
    </row>
    <row r="3401" spans="1:12" x14ac:dyDescent="0.3">
      <c r="A3401">
        <f t="shared" si="431"/>
        <v>0.20745849609375</v>
      </c>
      <c r="C3401">
        <f t="shared" si="428"/>
        <v>195.52502617587353</v>
      </c>
      <c r="D3401">
        <f t="shared" si="424"/>
        <v>1.6972834530205769</v>
      </c>
      <c r="F3401">
        <f t="shared" si="429"/>
        <v>234.63003141104826</v>
      </c>
      <c r="G3401">
        <f t="shared" si="425"/>
        <v>2.0892657108843675</v>
      </c>
      <c r="I3401">
        <f t="shared" si="430"/>
        <v>1042.8001396046589</v>
      </c>
      <c r="J3401">
        <f t="shared" si="426"/>
        <v>-0.51777844048068211</v>
      </c>
      <c r="L3401">
        <f t="shared" si="427"/>
        <v>3.2687707234242627</v>
      </c>
    </row>
    <row r="3402" spans="1:12" x14ac:dyDescent="0.3">
      <c r="A3402">
        <f t="shared" si="431"/>
        <v>0.20751953125</v>
      </c>
      <c r="C3402">
        <f t="shared" si="428"/>
        <v>195.58255045541924</v>
      </c>
      <c r="D3402">
        <f t="shared" si="424"/>
        <v>1.8000062699034212</v>
      </c>
      <c r="F3402">
        <f t="shared" si="429"/>
        <v>234.69906054650309</v>
      </c>
      <c r="G3402">
        <f t="shared" si="425"/>
        <v>1.9895922615222348</v>
      </c>
      <c r="I3402">
        <f t="shared" si="430"/>
        <v>1043.1069357622359</v>
      </c>
      <c r="J3402">
        <f t="shared" si="426"/>
        <v>0.24504285082364921</v>
      </c>
      <c r="L3402">
        <f t="shared" si="427"/>
        <v>4.0346413822493057</v>
      </c>
    </row>
    <row r="3403" spans="1:12" x14ac:dyDescent="0.3">
      <c r="A3403">
        <f t="shared" si="431"/>
        <v>0.20758056640625</v>
      </c>
      <c r="C3403">
        <f t="shared" si="428"/>
        <v>195.64007473496497</v>
      </c>
      <c r="D3403">
        <f t="shared" si="424"/>
        <v>1.89677443140102</v>
      </c>
      <c r="F3403">
        <f t="shared" si="429"/>
        <v>234.76808968195795</v>
      </c>
      <c r="G3403">
        <f t="shared" si="425"/>
        <v>1.8804421261226334</v>
      </c>
      <c r="I3403">
        <f t="shared" si="430"/>
        <v>1043.4137319198132</v>
      </c>
      <c r="J3403">
        <f t="shared" si="426"/>
        <v>0.98498010015280424</v>
      </c>
      <c r="L3403">
        <f t="shared" si="427"/>
        <v>4.7621966576764576</v>
      </c>
    </row>
    <row r="3404" spans="1:12" x14ac:dyDescent="0.3">
      <c r="A3404">
        <f t="shared" si="431"/>
        <v>0.2076416015625</v>
      </c>
      <c r="C3404">
        <f t="shared" si="428"/>
        <v>195.69759901451067</v>
      </c>
      <c r="D3404">
        <f t="shared" si="424"/>
        <v>1.9872678158205805</v>
      </c>
      <c r="F3404">
        <f t="shared" si="429"/>
        <v>234.8371188174128</v>
      </c>
      <c r="G3404">
        <f t="shared" si="425"/>
        <v>1.7623352009397888</v>
      </c>
      <c r="I3404">
        <f t="shared" si="430"/>
        <v>1043.7205280773903</v>
      </c>
      <c r="J3404">
        <f t="shared" si="426"/>
        <v>1.6329321073845064</v>
      </c>
      <c r="L3404">
        <f t="shared" si="427"/>
        <v>5.3825351241448764</v>
      </c>
    </row>
    <row r="3405" spans="1:12" x14ac:dyDescent="0.3">
      <c r="A3405">
        <f t="shared" si="431"/>
        <v>0.20770263671875</v>
      </c>
      <c r="C3405">
        <f t="shared" si="428"/>
        <v>195.75512329405638</v>
      </c>
      <c r="D3405">
        <f t="shared" si="424"/>
        <v>2.0711870592499948</v>
      </c>
      <c r="F3405">
        <f t="shared" si="429"/>
        <v>234.90614795286766</v>
      </c>
      <c r="G3405">
        <f t="shared" si="425"/>
        <v>1.6358340445795276</v>
      </c>
      <c r="I3405">
        <f t="shared" si="430"/>
        <v>1044.0273242349674</v>
      </c>
      <c r="J3405">
        <f t="shared" si="426"/>
        <v>2.1283879827631473</v>
      </c>
      <c r="L3405">
        <f t="shared" si="427"/>
        <v>5.8354090865926693</v>
      </c>
    </row>
    <row r="3406" spans="1:12" x14ac:dyDescent="0.3">
      <c r="A3406">
        <f t="shared" si="431"/>
        <v>0.207763671875</v>
      </c>
      <c r="C3406">
        <f t="shared" si="428"/>
        <v>195.81264757360211</v>
      </c>
      <c r="D3406">
        <f t="shared" si="424"/>
        <v>2.1482545458925255</v>
      </c>
      <c r="F3406">
        <f t="shared" si="429"/>
        <v>234.97517708832251</v>
      </c>
      <c r="G3406">
        <f t="shared" si="425"/>
        <v>1.5015411984596982</v>
      </c>
      <c r="I3406">
        <f t="shared" si="430"/>
        <v>1044.3341203925445</v>
      </c>
      <c r="J3406">
        <f t="shared" si="426"/>
        <v>2.4250781329863251</v>
      </c>
      <c r="L3406">
        <f t="shared" si="427"/>
        <v>6.0748738773385487</v>
      </c>
    </row>
    <row r="3407" spans="1:12" x14ac:dyDescent="0.3">
      <c r="A3407">
        <f t="shared" si="431"/>
        <v>0.20782470703125</v>
      </c>
      <c r="C3407">
        <f t="shared" si="428"/>
        <v>195.87017185314781</v>
      </c>
      <c r="D3407">
        <f t="shared" si="424"/>
        <v>2.2182153264559519</v>
      </c>
      <c r="F3407">
        <f t="shared" si="429"/>
        <v>235.04420622377737</v>
      </c>
      <c r="G3407">
        <f t="shared" si="425"/>
        <v>1.3600963168272349</v>
      </c>
      <c r="I3407">
        <f t="shared" si="430"/>
        <v>1044.6409165501216</v>
      </c>
      <c r="J3407">
        <f t="shared" si="426"/>
        <v>2.4952952822503889</v>
      </c>
      <c r="L3407">
        <f t="shared" si="427"/>
        <v>6.0736069255335758</v>
      </c>
    </row>
    <row r="3408" spans="1:12" x14ac:dyDescent="0.3">
      <c r="A3408">
        <f t="shared" si="431"/>
        <v>0.2078857421875</v>
      </c>
      <c r="C3408">
        <f t="shared" si="428"/>
        <v>195.92769613269351</v>
      </c>
      <c r="D3408">
        <f t="shared" si="424"/>
        <v>2.2808379615582925</v>
      </c>
      <c r="F3408">
        <f t="shared" si="429"/>
        <v>235.11323535923222</v>
      </c>
      <c r="G3408">
        <f t="shared" si="425"/>
        <v>1.2121731200020016</v>
      </c>
      <c r="I3408">
        <f t="shared" si="430"/>
        <v>1044.9477127076989</v>
      </c>
      <c r="J3408">
        <f t="shared" si="426"/>
        <v>2.3324819970867772</v>
      </c>
      <c r="L3408">
        <f t="shared" si="427"/>
        <v>5.8254930786470709</v>
      </c>
    </row>
    <row r="3409" spans="1:12" x14ac:dyDescent="0.3">
      <c r="A3409">
        <f t="shared" si="431"/>
        <v>0.20794677734375</v>
      </c>
      <c r="C3409">
        <f t="shared" si="428"/>
        <v>195.98522041223922</v>
      </c>
      <c r="D3409">
        <f t="shared" si="424"/>
        <v>2.3359152873592945</v>
      </c>
      <c r="F3409">
        <f t="shared" si="429"/>
        <v>235.18226449468708</v>
      </c>
      <c r="G3409">
        <f t="shared" si="425"/>
        <v>1.0584761853595124</v>
      </c>
      <c r="I3409">
        <f t="shared" si="430"/>
        <v>1045.254508865276</v>
      </c>
      <c r="J3409">
        <f t="shared" si="426"/>
        <v>1.9518430714301862</v>
      </c>
      <c r="L3409">
        <f t="shared" si="427"/>
        <v>5.3462345441489934</v>
      </c>
    </row>
    <row r="3410" spans="1:12" x14ac:dyDescent="0.3">
      <c r="A3410">
        <f t="shared" si="431"/>
        <v>0.2080078125</v>
      </c>
      <c r="C3410">
        <f t="shared" si="428"/>
        <v>196.04274469178495</v>
      </c>
      <c r="D3410">
        <f t="shared" si="424"/>
        <v>2.3832651008854828</v>
      </c>
      <c r="F3410">
        <f t="shared" si="429"/>
        <v>235.25129363014193</v>
      </c>
      <c r="G3410">
        <f t="shared" si="425"/>
        <v>0.89973759133749098</v>
      </c>
      <c r="I3410">
        <f t="shared" si="430"/>
        <v>1045.561305022853</v>
      </c>
      <c r="J3410">
        <f t="shared" si="426"/>
        <v>1.3889255825490345</v>
      </c>
      <c r="L3410">
        <f t="shared" si="427"/>
        <v>4.6719282747720081</v>
      </c>
    </row>
    <row r="3411" spans="1:12" x14ac:dyDescent="0.3">
      <c r="A3411">
        <f t="shared" si="431"/>
        <v>0.20806884765625</v>
      </c>
      <c r="C3411">
        <f t="shared" si="428"/>
        <v>196.10026897133065</v>
      </c>
      <c r="D3411">
        <f t="shared" si="424"/>
        <v>2.4227307627812587</v>
      </c>
      <c r="F3411">
        <f t="shared" si="429"/>
        <v>235.32032276559679</v>
      </c>
      <c r="G3411">
        <f t="shared" si="425"/>
        <v>0.73671343045130444</v>
      </c>
      <c r="I3411">
        <f t="shared" si="430"/>
        <v>1045.8681011804301</v>
      </c>
      <c r="J3411">
        <f t="shared" si="426"/>
        <v>0.6962992234627764</v>
      </c>
      <c r="L3411">
        <f t="shared" si="427"/>
        <v>3.8557434166953395</v>
      </c>
    </row>
    <row r="3412" spans="1:12" x14ac:dyDescent="0.3">
      <c r="A3412">
        <f t="shared" si="431"/>
        <v>0.2081298828125</v>
      </c>
      <c r="C3412">
        <f t="shared" si="428"/>
        <v>196.15779325087635</v>
      </c>
      <c r="D3412">
        <f t="shared" si="424"/>
        <v>2.4541817154924486</v>
      </c>
      <c r="F3412">
        <f t="shared" si="429"/>
        <v>235.38935190105164</v>
      </c>
      <c r="G3412">
        <f t="shared" si="425"/>
        <v>0.57018020792723079</v>
      </c>
      <c r="I3412">
        <f t="shared" si="430"/>
        <v>1046.1748973380072</v>
      </c>
      <c r="J3412">
        <f t="shared" si="426"/>
        <v>-6.1353071307016505E-2</v>
      </c>
      <c r="L3412">
        <f t="shared" si="427"/>
        <v>2.9630088521126625</v>
      </c>
    </row>
    <row r="3413" spans="1:12" x14ac:dyDescent="0.3">
      <c r="A3413">
        <f t="shared" si="431"/>
        <v>0.20819091796875</v>
      </c>
      <c r="C3413">
        <f t="shared" si="428"/>
        <v>196.21531753042208</v>
      </c>
      <c r="D3413">
        <f t="shared" si="424"/>
        <v>2.4775139151676235</v>
      </c>
      <c r="F3413">
        <f t="shared" si="429"/>
        <v>235.45838103650649</v>
      </c>
      <c r="G3413">
        <f t="shared" si="425"/>
        <v>0.40093114310733474</v>
      </c>
      <c r="I3413">
        <f t="shared" si="430"/>
        <v>1046.4816934955845</v>
      </c>
      <c r="J3413">
        <f t="shared" si="426"/>
        <v>-0.81327573040583634</v>
      </c>
      <c r="L3413">
        <f t="shared" si="427"/>
        <v>2.0651693278691221</v>
      </c>
    </row>
    <row r="3414" spans="1:12" x14ac:dyDescent="0.3">
      <c r="A3414">
        <f t="shared" si="431"/>
        <v>0.208251953125</v>
      </c>
      <c r="C3414">
        <f t="shared" si="428"/>
        <v>196.27284180996779</v>
      </c>
      <c r="D3414">
        <f t="shared" si="424"/>
        <v>2.4926501758487056</v>
      </c>
      <c r="F3414">
        <f t="shared" si="429"/>
        <v>235.52741017196135</v>
      </c>
      <c r="G3414">
        <f t="shared" si="425"/>
        <v>0.2297723912428434</v>
      </c>
      <c r="I3414">
        <f t="shared" si="430"/>
        <v>1046.7884896531616</v>
      </c>
      <c r="J3414">
        <f t="shared" si="426"/>
        <v>-1.4892482612311433</v>
      </c>
      <c r="L3414">
        <f t="shared" si="427"/>
        <v>1.2331743058604059</v>
      </c>
    </row>
    <row r="3415" spans="1:12" x14ac:dyDescent="0.3">
      <c r="A3415">
        <f t="shared" si="431"/>
        <v>0.20831298828125</v>
      </c>
      <c r="C3415">
        <f t="shared" si="428"/>
        <v>196.33036608951349</v>
      </c>
      <c r="D3415">
        <f t="shared" si="424"/>
        <v>2.4995404248122504</v>
      </c>
      <c r="F3415">
        <f t="shared" si="429"/>
        <v>235.5964393074162</v>
      </c>
      <c r="G3415">
        <f t="shared" si="425"/>
        <v>5.7519203672107472E-2</v>
      </c>
      <c r="I3415">
        <f t="shared" si="430"/>
        <v>1047.0952858107387</v>
      </c>
      <c r="J3415">
        <f t="shared" si="426"/>
        <v>-2.0261429956314632</v>
      </c>
      <c r="L3415">
        <f t="shared" si="427"/>
        <v>0.53091663285289448</v>
      </c>
    </row>
    <row r="3416" spans="1:12" x14ac:dyDescent="0.3">
      <c r="A3416">
        <f t="shared" si="431"/>
        <v>0.2083740234375</v>
      </c>
      <c r="C3416">
        <f t="shared" si="428"/>
        <v>196.38789036905922</v>
      </c>
      <c r="D3416">
        <f t="shared" si="424"/>
        <v>2.4981618682164859</v>
      </c>
      <c r="F3416">
        <f t="shared" si="429"/>
        <v>235.66546844287106</v>
      </c>
      <c r="G3416">
        <f t="shared" si="425"/>
        <v>-0.11500795532728014</v>
      </c>
      <c r="I3416">
        <f t="shared" si="430"/>
        <v>1047.4020819683158</v>
      </c>
      <c r="J3416">
        <f t="shared" si="426"/>
        <v>-2.3738204514825432</v>
      </c>
      <c r="L3416">
        <f t="shared" si="427"/>
        <v>9.3334614066624688E-3</v>
      </c>
    </row>
    <row r="3417" spans="1:12" x14ac:dyDescent="0.3">
      <c r="A3417">
        <f t="shared" si="431"/>
        <v>0.20843505859375</v>
      </c>
      <c r="C3417">
        <f t="shared" si="428"/>
        <v>196.44541464860492</v>
      </c>
      <c r="D3417">
        <f t="shared" si="424"/>
        <v>2.4885190665063388</v>
      </c>
      <c r="F3417">
        <f t="shared" si="429"/>
        <v>235.73449757832591</v>
      </c>
      <c r="G3417">
        <f t="shared" si="425"/>
        <v>-0.28698731651627141</v>
      </c>
      <c r="I3417">
        <f t="shared" si="430"/>
        <v>1047.7088781258931</v>
      </c>
      <c r="J3417">
        <f t="shared" si="426"/>
        <v>-2.4998117545978653</v>
      </c>
      <c r="L3417">
        <f t="shared" si="427"/>
        <v>-0.2982800046077978</v>
      </c>
    </row>
    <row r="3418" spans="1:12" x14ac:dyDescent="0.3">
      <c r="A3418">
        <f t="shared" si="431"/>
        <v>0.20849609375</v>
      </c>
      <c r="C3418">
        <f t="shared" si="428"/>
        <v>196.50293892815063</v>
      </c>
      <c r="D3418">
        <f t="shared" si="424"/>
        <v>2.4706439193268794</v>
      </c>
      <c r="F3418">
        <f t="shared" si="429"/>
        <v>235.80352671378077</v>
      </c>
      <c r="G3418">
        <f t="shared" si="425"/>
        <v>-0.4575997198878512</v>
      </c>
      <c r="I3418">
        <f t="shared" si="430"/>
        <v>1048.0156742834702</v>
      </c>
      <c r="J3418">
        <f t="shared" si="426"/>
        <v>-2.3923508393304687</v>
      </c>
      <c r="L3418">
        <f t="shared" si="427"/>
        <v>-0.37930663989144042</v>
      </c>
    </row>
    <row r="3419" spans="1:12" x14ac:dyDescent="0.3">
      <c r="A3419">
        <f t="shared" si="431"/>
        <v>0.20855712890625</v>
      </c>
      <c r="C3419">
        <f t="shared" si="428"/>
        <v>196.56046320769633</v>
      </c>
      <c r="D3419">
        <f t="shared" si="424"/>
        <v>2.4445955599951383</v>
      </c>
      <c r="F3419">
        <f t="shared" si="429"/>
        <v>235.87255584923562</v>
      </c>
      <c r="G3419">
        <f t="shared" si="425"/>
        <v>-0.62603251643241442</v>
      </c>
      <c r="I3419">
        <f t="shared" si="430"/>
        <v>1048.3224704410472</v>
      </c>
      <c r="J3419">
        <f t="shared" si="426"/>
        <v>-2.061473256962524</v>
      </c>
      <c r="L3419">
        <f t="shared" si="427"/>
        <v>-0.24291021339980023</v>
      </c>
    </row>
    <row r="3420" spans="1:12" x14ac:dyDescent="0.3">
      <c r="A3420">
        <f t="shared" si="431"/>
        <v>0.2086181640625</v>
      </c>
      <c r="C3420">
        <f t="shared" si="428"/>
        <v>196.61798748724206</v>
      </c>
      <c r="D3420">
        <f t="shared" si="424"/>
        <v>2.4104601598793667</v>
      </c>
      <c r="F3420">
        <f t="shared" si="429"/>
        <v>235.94158498469048</v>
      </c>
      <c r="G3420">
        <f t="shared" si="425"/>
        <v>-0.79148343889041839</v>
      </c>
      <c r="I3420">
        <f t="shared" si="430"/>
        <v>1048.6292665986243</v>
      </c>
      <c r="J3420">
        <f t="shared" si="426"/>
        <v>-1.5380789764516032</v>
      </c>
      <c r="L3420">
        <f t="shared" si="427"/>
        <v>8.0897744537345107E-2</v>
      </c>
    </row>
    <row r="3421" spans="1:12" x14ac:dyDescent="0.3">
      <c r="A3421">
        <f t="shared" si="431"/>
        <v>0.20867919921875</v>
      </c>
      <c r="C3421">
        <f t="shared" si="428"/>
        <v>196.67551176678776</v>
      </c>
      <c r="D3421">
        <f t="shared" si="424"/>
        <v>2.3683506433329895</v>
      </c>
      <c r="F3421">
        <f t="shared" si="429"/>
        <v>236.01061412014533</v>
      </c>
      <c r="G3421">
        <f t="shared" si="425"/>
        <v>-0.95316442305541205</v>
      </c>
      <c r="I3421">
        <f t="shared" si="430"/>
        <v>1048.9360627562014</v>
      </c>
      <c r="J3421">
        <f t="shared" si="426"/>
        <v>-0.87104670062373668</v>
      </c>
      <c r="L3421">
        <f t="shared" si="427"/>
        <v>0.54413951965384066</v>
      </c>
    </row>
    <row r="3422" spans="1:12" x14ac:dyDescent="0.3">
      <c r="A3422">
        <f t="shared" si="431"/>
        <v>0.208740234375</v>
      </c>
      <c r="C3422">
        <f t="shared" si="428"/>
        <v>196.73303604633347</v>
      </c>
      <c r="D3422">
        <f t="shared" si="424"/>
        <v>2.318406314126022</v>
      </c>
      <c r="F3422">
        <f t="shared" si="429"/>
        <v>236.07964325560019</v>
      </c>
      <c r="G3422">
        <f t="shared" si="425"/>
        <v>-1.1103053614260814</v>
      </c>
      <c r="I3422">
        <f t="shared" si="430"/>
        <v>1049.2428589137787</v>
      </c>
      <c r="J3422">
        <f t="shared" si="426"/>
        <v>-0.12266918581825202</v>
      </c>
      <c r="L3422">
        <f t="shared" si="427"/>
        <v>1.0854317668816886</v>
      </c>
    </row>
    <row r="3423" spans="1:12" x14ac:dyDescent="0.3">
      <c r="A3423">
        <f t="shared" si="431"/>
        <v>0.20880126953125</v>
      </c>
      <c r="C3423">
        <f t="shared" si="428"/>
        <v>196.7905603258792</v>
      </c>
      <c r="D3423">
        <f t="shared" si="424"/>
        <v>2.2607923946100716</v>
      </c>
      <c r="F3423">
        <f t="shared" si="429"/>
        <v>236.14867239105504</v>
      </c>
      <c r="G3423">
        <f t="shared" si="425"/>
        <v>-1.2621577713281789</v>
      </c>
      <c r="I3423">
        <f t="shared" si="430"/>
        <v>1049.5496550713558</v>
      </c>
      <c r="J3423">
        <f t="shared" si="426"/>
        <v>0.63716414901145901</v>
      </c>
      <c r="L3423">
        <f t="shared" si="427"/>
        <v>1.6357987722933518</v>
      </c>
    </row>
    <row r="3424" spans="1:12" x14ac:dyDescent="0.3">
      <c r="A3424">
        <f t="shared" si="431"/>
        <v>0.2088623046875</v>
      </c>
      <c r="C3424">
        <f t="shared" si="428"/>
        <v>196.8480846054249</v>
      </c>
      <c r="D3424">
        <f t="shared" si="424"/>
        <v>2.1956994791413651</v>
      </c>
      <c r="F3424">
        <f t="shared" si="429"/>
        <v>236.2177015265099</v>
      </c>
      <c r="G3424">
        <f t="shared" si="425"/>
        <v>-1.4079983600345971</v>
      </c>
      <c r="I3424">
        <f t="shared" si="430"/>
        <v>1049.8564512289329</v>
      </c>
      <c r="J3424">
        <f t="shared" si="426"/>
        <v>1.337494049717797</v>
      </c>
      <c r="L3424">
        <f t="shared" si="427"/>
        <v>2.1251951688245647</v>
      </c>
    </row>
    <row r="3425" spans="1:12" x14ac:dyDescent="0.3">
      <c r="A3425">
        <f t="shared" si="431"/>
        <v>0.20892333984375</v>
      </c>
      <c r="C3425">
        <f t="shared" si="428"/>
        <v>196.9056088849706</v>
      </c>
      <c r="D3425">
        <f t="shared" si="424"/>
        <v>2.1233429035696005</v>
      </c>
      <c r="F3425">
        <f t="shared" si="429"/>
        <v>236.28673066196475</v>
      </c>
      <c r="G3425">
        <f t="shared" si="425"/>
        <v>-1.5471324699024542</v>
      </c>
      <c r="I3425">
        <f t="shared" si="430"/>
        <v>1050.16324738651</v>
      </c>
      <c r="J3425">
        <f t="shared" si="426"/>
        <v>1.9129181640561146</v>
      </c>
      <c r="L3425">
        <f t="shared" si="427"/>
        <v>2.4891285977232611</v>
      </c>
    </row>
    <row r="3426" spans="1:12" x14ac:dyDescent="0.3">
      <c r="A3426">
        <f t="shared" si="431"/>
        <v>0.208984375</v>
      </c>
      <c r="C3426">
        <f t="shared" si="428"/>
        <v>196.96313316451634</v>
      </c>
      <c r="D3426">
        <f t="shared" si="424"/>
        <v>2.0439620328789569</v>
      </c>
      <c r="F3426">
        <f t="shared" si="429"/>
        <v>236.35575979741961</v>
      </c>
      <c r="G3426">
        <f t="shared" si="425"/>
        <v>-1.6788973871175605</v>
      </c>
      <c r="I3426">
        <f t="shared" si="430"/>
        <v>1050.470043544087</v>
      </c>
      <c r="J3426">
        <f t="shared" si="426"/>
        <v>2.3096988312781535</v>
      </c>
      <c r="L3426">
        <f t="shared" si="427"/>
        <v>2.6747634770395496</v>
      </c>
    </row>
    <row r="3427" spans="1:12" x14ac:dyDescent="0.3">
      <c r="A3427">
        <f t="shared" si="431"/>
        <v>0.20904541015625</v>
      </c>
      <c r="C3427">
        <f t="shared" si="428"/>
        <v>197.02065744406204</v>
      </c>
      <c r="D3427">
        <f t="shared" si="424"/>
        <v>1.9578194693376538</v>
      </c>
      <c r="F3427">
        <f t="shared" si="429"/>
        <v>236.42478893287446</v>
      </c>
      <c r="G3427">
        <f t="shared" si="425"/>
        <v>-1.8026654982862855</v>
      </c>
      <c r="I3427">
        <f t="shared" si="430"/>
        <v>1050.7768397016644</v>
      </c>
      <c r="J3427">
        <f t="shared" si="426"/>
        <v>2.4907815304569696</v>
      </c>
      <c r="L3427">
        <f t="shared" si="427"/>
        <v>2.6459355015083377</v>
      </c>
    </row>
    <row r="3428" spans="1:12" x14ac:dyDescent="0.3">
      <c r="A3428">
        <f t="shared" si="431"/>
        <v>0.2091064453125</v>
      </c>
      <c r="C3428">
        <f t="shared" si="428"/>
        <v>197.07818172360774</v>
      </c>
      <c r="D3428">
        <f t="shared" si="424"/>
        <v>1.8652001837751853</v>
      </c>
      <c r="F3428">
        <f t="shared" si="429"/>
        <v>236.49381806832932</v>
      </c>
      <c r="G3428">
        <f t="shared" si="425"/>
        <v>-1.9178472798395667</v>
      </c>
      <c r="I3428">
        <f t="shared" si="430"/>
        <v>1051.0836358592414</v>
      </c>
      <c r="J3428">
        <f t="shared" si="426"/>
        <v>2.4392553250962834</v>
      </c>
      <c r="L3428">
        <f t="shared" si="427"/>
        <v>2.3866082290319017</v>
      </c>
    </row>
    <row r="3429" spans="1:12" x14ac:dyDescent="0.3">
      <c r="A3429">
        <f t="shared" si="431"/>
        <v>0.20916748046875</v>
      </c>
      <c r="C3429">
        <f t="shared" si="428"/>
        <v>197.13570600315344</v>
      </c>
      <c r="D3429">
        <f t="shared" si="424"/>
        <v>1.7664105728618165</v>
      </c>
      <c r="F3429">
        <f t="shared" si="429"/>
        <v>236.56284720378414</v>
      </c>
      <c r="G3429">
        <f t="shared" si="425"/>
        <v>-2.0238941060101028</v>
      </c>
      <c r="I3429">
        <f t="shared" si="430"/>
        <v>1051.3904320168185</v>
      </c>
      <c r="J3429">
        <f t="shared" si="426"/>
        <v>2.1599321403039373</v>
      </c>
      <c r="L3429">
        <f t="shared" si="427"/>
        <v>1.902448607155651</v>
      </c>
    </row>
    <row r="3430" spans="1:12" x14ac:dyDescent="0.3">
      <c r="A3430">
        <f t="shared" si="431"/>
        <v>0.209228515625</v>
      </c>
      <c r="C3430">
        <f t="shared" si="428"/>
        <v>197.19323028269918</v>
      </c>
      <c r="D3430">
        <f t="shared" si="424"/>
        <v>1.66177744550837</v>
      </c>
      <c r="F3430">
        <f t="shared" si="429"/>
        <v>236.631876339239</v>
      </c>
      <c r="G3430">
        <f t="shared" si="425"/>
        <v>-2.1203008620082215</v>
      </c>
      <c r="I3430">
        <f t="shared" si="430"/>
        <v>1051.6972281743956</v>
      </c>
      <c r="J3430">
        <f t="shared" si="426"/>
        <v>1.6788973871175878</v>
      </c>
      <c r="L3430">
        <f t="shared" si="427"/>
        <v>1.2203739706177363</v>
      </c>
    </row>
    <row r="3431" spans="1:12" x14ac:dyDescent="0.3">
      <c r="A3431">
        <f t="shared" si="431"/>
        <v>0.20928955078125</v>
      </c>
      <c r="C3431">
        <f t="shared" si="428"/>
        <v>197.25075456224488</v>
      </c>
      <c r="D3431">
        <f t="shared" si="424"/>
        <v>1.5516469417399552</v>
      </c>
      <c r="F3431">
        <f t="shared" si="429"/>
        <v>236.70090547469385</v>
      </c>
      <c r="G3431">
        <f t="shared" si="425"/>
        <v>-2.2066083499488891</v>
      </c>
      <c r="I3431">
        <f t="shared" si="430"/>
        <v>1052.0040243319727</v>
      </c>
      <c r="J3431">
        <f t="shared" si="426"/>
        <v>1.0410739002442484</v>
      </c>
      <c r="L3431">
        <f t="shared" si="427"/>
        <v>0.3861124920353145</v>
      </c>
    </row>
    <row r="3432" spans="1:12" x14ac:dyDescent="0.3">
      <c r="A3432">
        <f t="shared" si="431"/>
        <v>0.2093505859375</v>
      </c>
      <c r="C3432">
        <f t="shared" si="428"/>
        <v>197.30827884179058</v>
      </c>
      <c r="D3432">
        <f t="shared" si="424"/>
        <v>1.4363833876193333</v>
      </c>
      <c r="F3432">
        <f t="shared" si="429"/>
        <v>236.76993461014871</v>
      </c>
      <c r="G3432">
        <f t="shared" si="425"/>
        <v>-2.2824054760709807</v>
      </c>
      <c r="I3432">
        <f t="shared" si="430"/>
        <v>1052.31082048955</v>
      </c>
      <c r="J3432">
        <f t="shared" si="426"/>
        <v>0.30602668799776006</v>
      </c>
      <c r="L3432">
        <f t="shared" si="427"/>
        <v>-0.53999540045388739</v>
      </c>
    </row>
    <row r="3433" spans="1:12" x14ac:dyDescent="0.3">
      <c r="A3433">
        <f t="shared" si="431"/>
        <v>0.20941162109375</v>
      </c>
      <c r="C3433">
        <f t="shared" si="428"/>
        <v>197.36580312133631</v>
      </c>
      <c r="D3433">
        <f t="shared" si="424"/>
        <v>1.3163680900089521</v>
      </c>
      <c r="F3433">
        <f t="shared" si="429"/>
        <v>236.83896374560356</v>
      </c>
      <c r="G3433">
        <f t="shared" si="425"/>
        <v>-2.3473312088301497</v>
      </c>
      <c r="I3433">
        <f t="shared" si="430"/>
        <v>1052.6176166471271</v>
      </c>
      <c r="J3433">
        <f t="shared" si="426"/>
        <v>-0.4575997198880174</v>
      </c>
      <c r="L3433">
        <f t="shared" si="427"/>
        <v>-1.4885628387092149</v>
      </c>
    </row>
    <row r="3434" spans="1:12" x14ac:dyDescent="0.3">
      <c r="A3434">
        <f t="shared" si="431"/>
        <v>0.20947265625</v>
      </c>
      <c r="C3434">
        <f t="shared" si="428"/>
        <v>197.42332740088202</v>
      </c>
      <c r="D3434">
        <f t="shared" si="424"/>
        <v>1.1919980751583279</v>
      </c>
      <c r="F3434">
        <f t="shared" si="429"/>
        <v>236.90799288105842</v>
      </c>
      <c r="G3434">
        <f t="shared" si="425"/>
        <v>-2.4010762985389058</v>
      </c>
      <c r="I3434">
        <f t="shared" si="430"/>
        <v>1052.9244128047042</v>
      </c>
      <c r="J3434">
        <f t="shared" si="426"/>
        <v>-1.178491842065041</v>
      </c>
      <c r="L3434">
        <f t="shared" si="427"/>
        <v>-2.3875700654456189</v>
      </c>
    </row>
    <row r="3435" spans="1:12" x14ac:dyDescent="0.3">
      <c r="A3435">
        <f t="shared" si="431"/>
        <v>0.20953369140625</v>
      </c>
      <c r="C3435">
        <f t="shared" si="428"/>
        <v>197.48085168042772</v>
      </c>
      <c r="D3435">
        <f t="shared" si="424"/>
        <v>1.0636847752891023</v>
      </c>
      <c r="F3435">
        <f t="shared" si="429"/>
        <v>236.97702201651327</v>
      </c>
      <c r="G3435">
        <f t="shared" si="425"/>
        <v>-2.443384750362994</v>
      </c>
      <c r="I3435">
        <f t="shared" si="430"/>
        <v>1053.2312089622812</v>
      </c>
      <c r="J3435">
        <f t="shared" si="426"/>
        <v>-1.7893270632095035</v>
      </c>
      <c r="L3435">
        <f t="shared" si="427"/>
        <v>-3.1690270382833949</v>
      </c>
    </row>
    <row r="3436" spans="1:12" x14ac:dyDescent="0.3">
      <c r="A3436">
        <f t="shared" si="431"/>
        <v>0.2095947265625</v>
      </c>
      <c r="C3436">
        <f t="shared" si="428"/>
        <v>197.53837595997345</v>
      </c>
      <c r="D3436">
        <f t="shared" si="424"/>
        <v>0.93185266752378715</v>
      </c>
      <c r="F3436">
        <f t="shared" si="429"/>
        <v>237.04605115196813</v>
      </c>
      <c r="G3436">
        <f t="shared" si="425"/>
        <v>-2.4740550436579984</v>
      </c>
      <c r="I3436">
        <f t="shared" si="430"/>
        <v>1053.5380051198583</v>
      </c>
      <c r="J3436">
        <f t="shared" si="426"/>
        <v>-2.2330607529887088</v>
      </c>
      <c r="L3436">
        <f t="shared" si="427"/>
        <v>-3.7752631291229202</v>
      </c>
    </row>
    <row r="3437" spans="1:12" x14ac:dyDescent="0.3">
      <c r="A3437">
        <f t="shared" si="431"/>
        <v>0.20965576171875</v>
      </c>
      <c r="C3437">
        <f t="shared" si="428"/>
        <v>197.59590023951915</v>
      </c>
      <c r="D3437">
        <f t="shared" si="424"/>
        <v>0.79693786966031444</v>
      </c>
      <c r="F3437">
        <f t="shared" si="429"/>
        <v>237.11508028742298</v>
      </c>
      <c r="G3437">
        <f t="shared" si="425"/>
        <v>-2.4929410918383135</v>
      </c>
      <c r="I3437">
        <f t="shared" si="430"/>
        <v>1053.8448012774356</v>
      </c>
      <c r="J3437">
        <f t="shared" si="426"/>
        <v>-2.4682535453946901</v>
      </c>
      <c r="L3437">
        <f t="shared" si="427"/>
        <v>-4.1642567675726889</v>
      </c>
    </row>
    <row r="3438" spans="1:12" x14ac:dyDescent="0.3">
      <c r="A3438">
        <f t="shared" si="431"/>
        <v>0.209716796875</v>
      </c>
      <c r="C3438">
        <f t="shared" si="428"/>
        <v>197.65342451906486</v>
      </c>
      <c r="D3438">
        <f t="shared" si="424"/>
        <v>0.65938669743711764</v>
      </c>
      <c r="F3438">
        <f t="shared" si="429"/>
        <v>237.18410942287784</v>
      </c>
      <c r="G3438">
        <f t="shared" si="425"/>
        <v>-2.4999529382065027</v>
      </c>
      <c r="I3438">
        <f t="shared" si="430"/>
        <v>1054.1515974350127</v>
      </c>
      <c r="J3438">
        <f t="shared" si="426"/>
        <v>-2.4729412749119288</v>
      </c>
      <c r="L3438">
        <f t="shared" si="427"/>
        <v>-4.3135075156813141</v>
      </c>
    </row>
    <row r="3439" spans="1:12" x14ac:dyDescent="0.3">
      <c r="A3439">
        <f t="shared" si="431"/>
        <v>0.20977783203125</v>
      </c>
      <c r="C3439">
        <f t="shared" si="428"/>
        <v>197.71094879861056</v>
      </c>
      <c r="D3439">
        <f t="shared" si="424"/>
        <v>0.51965418806274843</v>
      </c>
      <c r="F3439">
        <f t="shared" si="429"/>
        <v>237.25313855833269</v>
      </c>
      <c r="G3439">
        <f t="shared" si="425"/>
        <v>-2.4950571844287168</v>
      </c>
      <c r="I3439">
        <f t="shared" si="430"/>
        <v>1054.4583935925898</v>
      </c>
      <c r="J3439">
        <f t="shared" si="426"/>
        <v>-2.2466861642348639</v>
      </c>
      <c r="L3439">
        <f t="shared" si="427"/>
        <v>-4.2220891606008326</v>
      </c>
    </row>
    <row r="3440" spans="1:12" x14ac:dyDescent="0.3">
      <c r="A3440">
        <f t="shared" si="431"/>
        <v>0.2098388671875</v>
      </c>
      <c r="C3440">
        <f t="shared" si="428"/>
        <v>197.76847307815629</v>
      </c>
      <c r="D3440">
        <f t="shared" si="424"/>
        <v>0.37820259489333796</v>
      </c>
      <c r="F3440">
        <f t="shared" si="429"/>
        <v>237.32216769378755</v>
      </c>
      <c r="G3440">
        <f t="shared" si="425"/>
        <v>-2.4782771496152907</v>
      </c>
      <c r="I3440">
        <f t="shared" si="430"/>
        <v>1054.7651897501669</v>
      </c>
      <c r="J3440">
        <f t="shared" si="426"/>
        <v>-1.8106177073787135</v>
      </c>
      <c r="L3440">
        <f t="shared" si="427"/>
        <v>-3.9106922621006661</v>
      </c>
    </row>
    <row r="3441" spans="1:12" x14ac:dyDescent="0.3">
      <c r="A3441">
        <f t="shared" si="431"/>
        <v>0.20989990234375</v>
      </c>
      <c r="C3441">
        <f t="shared" si="428"/>
        <v>197.82599735770199</v>
      </c>
      <c r="D3441">
        <f t="shared" si="424"/>
        <v>0.23549985823851699</v>
      </c>
      <c r="F3441">
        <f t="shared" si="429"/>
        <v>237.3911968292424</v>
      </c>
      <c r="G3441">
        <f t="shared" si="425"/>
        <v>-2.4496927592487965</v>
      </c>
      <c r="I3441">
        <f t="shared" si="430"/>
        <v>1055.071985907744</v>
      </c>
      <c r="J3441">
        <f t="shared" si="426"/>
        <v>-1.2054594301979662</v>
      </c>
      <c r="L3441">
        <f t="shared" si="427"/>
        <v>-3.4196523312082459</v>
      </c>
    </row>
    <row r="3442" spans="1:12" x14ac:dyDescent="0.3">
      <c r="A3442">
        <f t="shared" si="431"/>
        <v>0.2099609375</v>
      </c>
      <c r="C3442">
        <f t="shared" si="428"/>
        <v>197.8835216372477</v>
      </c>
      <c r="D3442">
        <f t="shared" si="424"/>
        <v>9.2018057353452656E-2</v>
      </c>
      <c r="F3442">
        <f t="shared" si="429"/>
        <v>237.46022596469726</v>
      </c>
      <c r="G3442">
        <f t="shared" si="425"/>
        <v>-2.4094401644886023</v>
      </c>
      <c r="I3442">
        <f t="shared" si="430"/>
        <v>1055.3787820653213</v>
      </c>
      <c r="J3442">
        <f t="shared" si="426"/>
        <v>-0.48772580504005408</v>
      </c>
      <c r="L3442">
        <f t="shared" si="427"/>
        <v>-2.8051479121752037</v>
      </c>
    </row>
    <row r="3443" spans="1:12" x14ac:dyDescent="0.3">
      <c r="A3443">
        <f t="shared" si="431"/>
        <v>0.21002197265625</v>
      </c>
      <c r="C3443">
        <f t="shared" si="428"/>
        <v>197.94104591679343</v>
      </c>
      <c r="D3443">
        <f t="shared" si="424"/>
        <v>-5.176815126065866E-2</v>
      </c>
      <c r="F3443">
        <f t="shared" si="429"/>
        <v>237.52925510015211</v>
      </c>
      <c r="G3443">
        <f t="shared" si="425"/>
        <v>-2.3577110936652361</v>
      </c>
      <c r="I3443">
        <f t="shared" si="430"/>
        <v>1055.6855782228984</v>
      </c>
      <c r="J3443">
        <f t="shared" si="426"/>
        <v>0.27555551823486374</v>
      </c>
      <c r="L3443">
        <f t="shared" si="427"/>
        <v>-2.1339237266910311</v>
      </c>
    </row>
    <row r="3444" spans="1:12" x14ac:dyDescent="0.3">
      <c r="A3444">
        <f t="shared" si="431"/>
        <v>0.2100830078125</v>
      </c>
      <c r="C3444">
        <f t="shared" si="428"/>
        <v>197.99857019633913</v>
      </c>
      <c r="D3444">
        <f t="shared" si="424"/>
        <v>-0.19538310408195808</v>
      </c>
      <c r="F3444">
        <f t="shared" si="429"/>
        <v>237.59828423560697</v>
      </c>
      <c r="G3444">
        <f t="shared" si="425"/>
        <v>-2.2947519390534779</v>
      </c>
      <c r="I3444">
        <f t="shared" si="430"/>
        <v>1055.9923743804754</v>
      </c>
      <c r="J3444">
        <f t="shared" si="426"/>
        <v>1.0131032850125135</v>
      </c>
      <c r="L3444">
        <f t="shared" si="427"/>
        <v>-1.4770317581229226</v>
      </c>
    </row>
    <row r="3445" spans="1:12" x14ac:dyDescent="0.3">
      <c r="A3445">
        <f t="shared" si="431"/>
        <v>0.21014404296875</v>
      </c>
      <c r="C3445">
        <f t="shared" si="428"/>
        <v>198.05609447588483</v>
      </c>
      <c r="D3445">
        <f t="shared" si="424"/>
        <v>-0.33835170412528692</v>
      </c>
      <c r="F3445">
        <f t="shared" si="429"/>
        <v>237.66731337106182</v>
      </c>
      <c r="G3445">
        <f t="shared" si="425"/>
        <v>-2.2208625832739917</v>
      </c>
      <c r="I3445">
        <f t="shared" si="430"/>
        <v>1056.2991705380525</v>
      </c>
      <c r="J3445">
        <f t="shared" si="426"/>
        <v>1.6560394439753749</v>
      </c>
      <c r="L3445">
        <f t="shared" si="427"/>
        <v>-0.90317484342390353</v>
      </c>
    </row>
    <row r="3446" spans="1:12" x14ac:dyDescent="0.3">
      <c r="A3446">
        <f t="shared" si="431"/>
        <v>0.210205078125</v>
      </c>
      <c r="C3446">
        <f t="shared" si="428"/>
        <v>198.11361875543056</v>
      </c>
      <c r="D3446">
        <f t="shared" si="424"/>
        <v>-0.48020099262473148</v>
      </c>
      <c r="F3446">
        <f t="shared" si="429"/>
        <v>237.73634250651668</v>
      </c>
      <c r="G3446">
        <f t="shared" si="425"/>
        <v>-2.1363949709135008</v>
      </c>
      <c r="I3446">
        <f t="shared" si="430"/>
        <v>1056.6059666956296</v>
      </c>
      <c r="J3446">
        <f t="shared" si="426"/>
        <v>2.144321525000584</v>
      </c>
      <c r="L3446">
        <f t="shared" si="427"/>
        <v>-0.4722744385376485</v>
      </c>
    </row>
    <row r="3447" spans="1:12" x14ac:dyDescent="0.3">
      <c r="A3447">
        <f t="shared" si="431"/>
        <v>0.21026611328125</v>
      </c>
      <c r="C3447">
        <f t="shared" si="428"/>
        <v>198.17114303497627</v>
      </c>
      <c r="D3447">
        <f t="shared" si="424"/>
        <v>-0.62046171364266656</v>
      </c>
      <c r="F3447">
        <f t="shared" si="429"/>
        <v>237.80537164197153</v>
      </c>
      <c r="G3447">
        <f t="shared" si="425"/>
        <v>-2.0417514321670676</v>
      </c>
      <c r="I3447">
        <f t="shared" si="430"/>
        <v>1056.9127628532069</v>
      </c>
      <c r="J3447">
        <f t="shared" si="426"/>
        <v>2.4323498805139621</v>
      </c>
      <c r="L3447">
        <f t="shared" si="427"/>
        <v>-0.22986326529577195</v>
      </c>
    </row>
    <row r="3448" spans="1:12" x14ac:dyDescent="0.3">
      <c r="A3448">
        <f t="shared" si="431"/>
        <v>0.2103271484375</v>
      </c>
      <c r="C3448">
        <f t="shared" si="428"/>
        <v>198.22866731452197</v>
      </c>
      <c r="D3448">
        <f t="shared" si="424"/>
        <v>-0.75866986642998757</v>
      </c>
      <c r="F3448">
        <f t="shared" si="429"/>
        <v>237.87440077742639</v>
      </c>
      <c r="G3448">
        <f t="shared" si="425"/>
        <v>-1.9373827664871812</v>
      </c>
      <c r="I3448">
        <f t="shared" si="430"/>
        <v>1057.219559010784</v>
      </c>
      <c r="J3448">
        <f t="shared" si="426"/>
        <v>2.4932261416967143</v>
      </c>
      <c r="L3448">
        <f t="shared" si="427"/>
        <v>-0.20282649122045449</v>
      </c>
    </row>
    <row r="3449" spans="1:12" x14ac:dyDescent="0.3">
      <c r="A3449">
        <f t="shared" si="431"/>
        <v>0.21038818359375</v>
      </c>
      <c r="C3449">
        <f t="shared" si="428"/>
        <v>198.2861915940677</v>
      </c>
      <c r="D3449">
        <f t="shared" si="424"/>
        <v>-0.89436824040086116</v>
      </c>
      <c r="F3449">
        <f t="shared" si="429"/>
        <v>237.94342991288124</v>
      </c>
      <c r="G3449">
        <f t="shared" si="425"/>
        <v>-1.8237860953674869</v>
      </c>
      <c r="I3449">
        <f t="shared" si="430"/>
        <v>1057.5263551683611</v>
      </c>
      <c r="J3449">
        <f t="shared" si="426"/>
        <v>2.3212652011830253</v>
      </c>
      <c r="L3449">
        <f t="shared" si="427"/>
        <v>-0.39688913458532271</v>
      </c>
    </row>
    <row r="3450" spans="1:12" x14ac:dyDescent="0.3">
      <c r="A3450">
        <f t="shared" si="431"/>
        <v>0.21044921875</v>
      </c>
      <c r="C3450">
        <f t="shared" si="428"/>
        <v>198.34371587361341</v>
      </c>
      <c r="D3450">
        <f t="shared" si="424"/>
        <v>-1.0271079276447466</v>
      </c>
      <c r="F3450">
        <f t="shared" si="429"/>
        <v>238.0124590483361</v>
      </c>
      <c r="G3450">
        <f t="shared" si="425"/>
        <v>-1.7015024944886246</v>
      </c>
      <c r="I3450">
        <f t="shared" si="430"/>
        <v>1057.8331513259382</v>
      </c>
      <c r="J3450">
        <f t="shared" si="426"/>
        <v>1.9325261334068919</v>
      </c>
      <c r="L3450">
        <f t="shared" si="427"/>
        <v>-0.79608428872647918</v>
      </c>
    </row>
    <row r="3451" spans="1:12" x14ac:dyDescent="0.3">
      <c r="A3451">
        <f t="shared" si="431"/>
        <v>0.21051025390625</v>
      </c>
      <c r="C3451">
        <f t="shared" si="428"/>
        <v>198.40124015315911</v>
      </c>
      <c r="D3451">
        <f t="shared" si="424"/>
        <v>-1.156449807972685</v>
      </c>
      <c r="F3451">
        <f t="shared" si="429"/>
        <v>238.08148818379095</v>
      </c>
      <c r="G3451">
        <f t="shared" si="425"/>
        <v>-1.5711144165045712</v>
      </c>
      <c r="I3451">
        <f t="shared" si="430"/>
        <v>1058.1399474835152</v>
      </c>
      <c r="J3451">
        <f t="shared" si="426"/>
        <v>1.3633124710552775</v>
      </c>
      <c r="L3451">
        <f t="shared" si="427"/>
        <v>-1.3642517534219789</v>
      </c>
    </row>
    <row r="3452" spans="1:12" x14ac:dyDescent="0.3">
      <c r="A3452">
        <f t="shared" si="431"/>
        <v>0.2105712890625</v>
      </c>
      <c r="C3452">
        <f t="shared" si="428"/>
        <v>198.45876443270481</v>
      </c>
      <c r="D3452">
        <f t="shared" si="424"/>
        <v>-1.2819660015838581</v>
      </c>
      <c r="F3452">
        <f t="shared" si="429"/>
        <v>238.15051731924581</v>
      </c>
      <c r="G3452">
        <f t="shared" si="425"/>
        <v>-1.4332429167450924</v>
      </c>
      <c r="I3452">
        <f t="shared" si="430"/>
        <v>1058.4467436410926</v>
      </c>
      <c r="J3452">
        <f t="shared" si="426"/>
        <v>0.66678189368699448</v>
      </c>
      <c r="L3452">
        <f t="shared" si="427"/>
        <v>-2.0484270246419558</v>
      </c>
    </row>
    <row r="3453" spans="1:12" x14ac:dyDescent="0.3">
      <c r="A3453">
        <f t="shared" si="431"/>
        <v>0.21063232421875</v>
      </c>
      <c r="C3453">
        <f t="shared" si="428"/>
        <v>198.51628871225054</v>
      </c>
      <c r="D3453">
        <f t="shared" si="424"/>
        <v>-1.4032412845478719</v>
      </c>
      <c r="F3453">
        <f t="shared" si="429"/>
        <v>238.21954645470066</v>
      </c>
      <c r="G3453">
        <f t="shared" si="425"/>
        <v>-1.2885446950486414</v>
      </c>
      <c r="I3453">
        <f t="shared" si="430"/>
        <v>1058.7535397986696</v>
      </c>
      <c r="J3453">
        <f t="shared" si="426"/>
        <v>-9.2018057353543251E-2</v>
      </c>
      <c r="L3453">
        <f t="shared" si="427"/>
        <v>-2.7838040369500567</v>
      </c>
    </row>
    <row r="3454" spans="1:12" x14ac:dyDescent="0.3">
      <c r="A3454">
        <f t="shared" si="431"/>
        <v>0.210693359375</v>
      </c>
      <c r="C3454">
        <f t="shared" si="428"/>
        <v>198.57381299179625</v>
      </c>
      <c r="D3454">
        <f t="shared" si="424"/>
        <v>-1.5198744624194107</v>
      </c>
      <c r="F3454">
        <f t="shared" si="429"/>
        <v>238.28857559015552</v>
      </c>
      <c r="G3454">
        <f t="shared" si="425"/>
        <v>-1.1377089678158405</v>
      </c>
      <c r="I3454">
        <f t="shared" si="430"/>
        <v>1059.0603359562467</v>
      </c>
      <c r="J3454">
        <f t="shared" si="426"/>
        <v>-0.84222463348057985</v>
      </c>
      <c r="L3454">
        <f t="shared" si="427"/>
        <v>-3.4998080637158311</v>
      </c>
    </row>
    <row r="3455" spans="1:12" x14ac:dyDescent="0.3">
      <c r="A3455">
        <f t="shared" si="431"/>
        <v>0.21075439453125</v>
      </c>
      <c r="C3455">
        <f t="shared" si="428"/>
        <v>198.63133727134195</v>
      </c>
      <c r="D3455">
        <f t="shared" si="424"/>
        <v>-1.6314796974421175</v>
      </c>
      <c r="F3455">
        <f t="shared" si="429"/>
        <v>238.35760472561037</v>
      </c>
      <c r="G3455">
        <f t="shared" si="425"/>
        <v>-0.98145418518235672</v>
      </c>
      <c r="I3455">
        <f t="shared" si="430"/>
        <v>1059.3671321138238</v>
      </c>
      <c r="J3455">
        <f t="shared" si="426"/>
        <v>-1.5137776035107475</v>
      </c>
      <c r="L3455">
        <f t="shared" si="427"/>
        <v>-4.1267114861352221</v>
      </c>
    </row>
    <row r="3456" spans="1:12" x14ac:dyDescent="0.3">
      <c r="A3456">
        <f t="shared" si="431"/>
        <v>0.2108154296875</v>
      </c>
      <c r="C3456">
        <f t="shared" si="428"/>
        <v>198.68886155088768</v>
      </c>
      <c r="D3456">
        <f t="shared" si="424"/>
        <v>-1.7376877849500012</v>
      </c>
      <c r="F3456">
        <f t="shared" si="429"/>
        <v>238.42663386106523</v>
      </c>
      <c r="G3456">
        <f t="shared" si="425"/>
        <v>-0.82052460894770629</v>
      </c>
      <c r="I3456">
        <f t="shared" si="430"/>
        <v>1059.6739282714009</v>
      </c>
      <c r="J3456">
        <f t="shared" si="426"/>
        <v>-2.043962032878845</v>
      </c>
      <c r="L3456">
        <f t="shared" si="427"/>
        <v>-4.6021744267765525</v>
      </c>
    </row>
    <row r="3457" spans="1:12" x14ac:dyDescent="0.3">
      <c r="A3457">
        <f t="shared" si="431"/>
        <v>0.21087646484375</v>
      </c>
      <c r="C3457">
        <f t="shared" si="428"/>
        <v>198.74638583043338</v>
      </c>
      <c r="D3457">
        <f t="shared" si="424"/>
        <v>-1.8381473747444517</v>
      </c>
      <c r="F3457">
        <f t="shared" si="429"/>
        <v>238.49566299652005</v>
      </c>
      <c r="G3457">
        <f t="shared" si="425"/>
        <v>-0.65568676755982458</v>
      </c>
      <c r="I3457">
        <f t="shared" si="430"/>
        <v>1059.9807244289782</v>
      </c>
      <c r="J3457">
        <f t="shared" si="426"/>
        <v>-2.3832651008855619</v>
      </c>
      <c r="L3457">
        <f t="shared" si="427"/>
        <v>-4.8770992431898383</v>
      </c>
    </row>
    <row r="3458" spans="1:12" x14ac:dyDescent="0.3">
      <c r="A3458">
        <f t="shared" si="431"/>
        <v>0.2109375</v>
      </c>
      <c r="C3458">
        <f t="shared" si="428"/>
        <v>198.80391010997909</v>
      </c>
      <c r="D3458">
        <f t="shared" ref="D3458:D3521" si="432">2.5*SIN(C3458)</f>
        <v>-1.9325261334068142</v>
      </c>
      <c r="F3458">
        <f t="shared" si="429"/>
        <v>238.56469213197491</v>
      </c>
      <c r="G3458">
        <f t="shared" ref="G3458:G3521" si="433">2.5*SIN(F3458)</f>
        <v>-0.48772580504035928</v>
      </c>
      <c r="I3458">
        <f t="shared" si="430"/>
        <v>1060.2875205865553</v>
      </c>
      <c r="J3458">
        <f t="shared" ref="J3458:J3521" si="434">2.5*SIN(I3458)</f>
        <v>-2.5</v>
      </c>
      <c r="L3458">
        <f t="shared" ref="L3458:L3521" si="435">D3458+G3458+J3458</f>
        <v>-4.9202519384471737</v>
      </c>
    </row>
    <row r="3459" spans="1:12" x14ac:dyDescent="0.3">
      <c r="A3459">
        <f t="shared" si="431"/>
        <v>0.21099853515625</v>
      </c>
      <c r="C3459">
        <f t="shared" ref="C3459:C3522" si="436">2*PI()*150*A3459</f>
        <v>198.86143438952482</v>
      </c>
      <c r="D3459">
        <f t="shared" si="432"/>
        <v>-2.0205118437004894</v>
      </c>
      <c r="F3459">
        <f t="shared" ref="F3459:F3522" si="437">2*PI()*180*A3459</f>
        <v>238.63372126742976</v>
      </c>
      <c r="G3459">
        <f t="shared" si="433"/>
        <v>-0.31744174124225111</v>
      </c>
      <c r="I3459">
        <f t="shared" ref="I3459:I3522" si="438">2*PI()*800*A3459</f>
        <v>1060.5943167441324</v>
      </c>
      <c r="J3459">
        <f t="shared" si="434"/>
        <v>-2.3832651008854766</v>
      </c>
      <c r="L3459">
        <f t="shared" si="435"/>
        <v>-4.7212186858282177</v>
      </c>
    </row>
    <row r="3460" spans="1:12" x14ac:dyDescent="0.3">
      <c r="A3460">
        <f t="shared" ref="A3460:A3523" si="439">A3459+0.00006103515625</f>
        <v>0.2110595703125</v>
      </c>
      <c r="C3460">
        <f t="shared" si="436"/>
        <v>198.91895866907052</v>
      </c>
      <c r="D3460">
        <f t="shared" si="432"/>
        <v>-2.1018134374261361</v>
      </c>
      <c r="F3460">
        <f t="shared" si="437"/>
        <v>238.70275040288462</v>
      </c>
      <c r="G3460">
        <f t="shared" si="433"/>
        <v>-0.14564566125112349</v>
      </c>
      <c r="I3460">
        <f t="shared" si="438"/>
        <v>1060.9011129017094</v>
      </c>
      <c r="J3460">
        <f t="shared" si="434"/>
        <v>-2.0439620328790102</v>
      </c>
      <c r="L3460">
        <f t="shared" si="435"/>
        <v>-4.2914211315562696</v>
      </c>
    </row>
    <row r="3461" spans="1:12" x14ac:dyDescent="0.3">
      <c r="A3461">
        <f t="shared" si="439"/>
        <v>0.21112060546875</v>
      </c>
      <c r="C3461">
        <f t="shared" si="436"/>
        <v>198.97648294861622</v>
      </c>
      <c r="D3461">
        <f t="shared" si="432"/>
        <v>-2.1761619583134753</v>
      </c>
      <c r="F3461">
        <f t="shared" si="437"/>
        <v>238.77177953833947</v>
      </c>
      <c r="G3461">
        <f t="shared" si="433"/>
        <v>2.6844147918129672E-2</v>
      </c>
      <c r="I3461">
        <f t="shared" si="438"/>
        <v>1061.2079090592865</v>
      </c>
      <c r="J3461">
        <f t="shared" si="434"/>
        <v>-1.5137776035109756</v>
      </c>
      <c r="L3461">
        <f t="shared" si="435"/>
        <v>-3.663095413906321</v>
      </c>
    </row>
    <row r="3462" spans="1:12" x14ac:dyDescent="0.3">
      <c r="A3462">
        <f t="shared" si="439"/>
        <v>0.211181640625</v>
      </c>
      <c r="C3462">
        <f t="shared" si="436"/>
        <v>199.03400722816193</v>
      </c>
      <c r="D3462">
        <f t="shared" si="432"/>
        <v>-2.2433114517635193</v>
      </c>
      <c r="F3462">
        <f t="shared" si="437"/>
        <v>238.84080867379433</v>
      </c>
      <c r="G3462">
        <f t="shared" si="433"/>
        <v>0.19920609492854646</v>
      </c>
      <c r="I3462">
        <f t="shared" si="438"/>
        <v>1061.5147052168638</v>
      </c>
      <c r="J3462">
        <f t="shared" si="434"/>
        <v>-0.84222463348031451</v>
      </c>
      <c r="L3462">
        <f t="shared" si="435"/>
        <v>-2.8863299903152875</v>
      </c>
    </row>
    <row r="3463" spans="1:12" x14ac:dyDescent="0.3">
      <c r="A3463">
        <f t="shared" si="439"/>
        <v>0.21124267578125</v>
      </c>
      <c r="C3463">
        <f t="shared" si="436"/>
        <v>199.09153150770766</v>
      </c>
      <c r="D3463">
        <f t="shared" si="432"/>
        <v>-2.3030397784985182</v>
      </c>
      <c r="F3463">
        <f t="shared" si="437"/>
        <v>238.90983780924918</v>
      </c>
      <c r="G3463">
        <f t="shared" si="433"/>
        <v>0.37061919746721406</v>
      </c>
      <c r="I3463">
        <f t="shared" si="438"/>
        <v>1061.8215013744409</v>
      </c>
      <c r="J3463">
        <f t="shared" si="434"/>
        <v>-9.2018057353261684E-2</v>
      </c>
      <c r="L3463">
        <f t="shared" si="435"/>
        <v>-2.0244386383845656</v>
      </c>
    </row>
    <row r="3464" spans="1:12" x14ac:dyDescent="0.3">
      <c r="A3464">
        <f t="shared" si="439"/>
        <v>0.2113037109375</v>
      </c>
      <c r="C3464">
        <f t="shared" si="436"/>
        <v>199.14905578725336</v>
      </c>
      <c r="D3464">
        <f t="shared" si="432"/>
        <v>-2.3551493494275326</v>
      </c>
      <c r="F3464">
        <f t="shared" si="437"/>
        <v>238.97886694470404</v>
      </c>
      <c r="G3464">
        <f t="shared" si="433"/>
        <v>0.54026699269052558</v>
      </c>
      <c r="I3464">
        <f t="shared" si="438"/>
        <v>1062.128297532018</v>
      </c>
      <c r="J3464">
        <f t="shared" si="434"/>
        <v>0.66678189368726593</v>
      </c>
      <c r="L3464">
        <f t="shared" si="435"/>
        <v>-1.1481004630497411</v>
      </c>
    </row>
    <row r="3465" spans="1:12" x14ac:dyDescent="0.3">
      <c r="A3465">
        <f t="shared" si="439"/>
        <v>0.21136474609375</v>
      </c>
      <c r="C3465">
        <f t="shared" si="436"/>
        <v>199.20658006679906</v>
      </c>
      <c r="D3465">
        <f t="shared" si="432"/>
        <v>-2.3994677792970851</v>
      </c>
      <c r="F3465">
        <f t="shared" si="437"/>
        <v>239.04789608015889</v>
      </c>
      <c r="G3465">
        <f t="shared" si="433"/>
        <v>0.70734142614261808</v>
      </c>
      <c r="I3465">
        <f t="shared" si="438"/>
        <v>1062.4350936895951</v>
      </c>
      <c r="J3465">
        <f t="shared" si="434"/>
        <v>1.3633124710550373</v>
      </c>
      <c r="L3465">
        <f t="shared" si="435"/>
        <v>-0.32881388209942974</v>
      </c>
    </row>
    <row r="3466" spans="1:12" x14ac:dyDescent="0.3">
      <c r="A3466">
        <f t="shared" si="439"/>
        <v>0.21142578125</v>
      </c>
      <c r="C3466">
        <f t="shared" si="436"/>
        <v>199.26410434634479</v>
      </c>
      <c r="D3466">
        <f t="shared" si="432"/>
        <v>-2.4358484569639387</v>
      </c>
      <c r="F3466">
        <f t="shared" si="437"/>
        <v>239.11692521561375</v>
      </c>
      <c r="G3466">
        <f t="shared" si="433"/>
        <v>0.87104670062356904</v>
      </c>
      <c r="I3466">
        <f t="shared" si="438"/>
        <v>1062.7418898471722</v>
      </c>
      <c r="J3466">
        <f t="shared" si="434"/>
        <v>1.9325261334067099</v>
      </c>
      <c r="L3466">
        <f t="shared" si="435"/>
        <v>0.36772437706634031</v>
      </c>
    </row>
    <row r="3467" spans="1:12" x14ac:dyDescent="0.3">
      <c r="A3467">
        <f t="shared" si="439"/>
        <v>0.21148681640625</v>
      </c>
      <c r="C3467">
        <f t="shared" si="436"/>
        <v>199.3216286258905</v>
      </c>
      <c r="D3467">
        <f t="shared" si="432"/>
        <v>-2.4641710304038398</v>
      </c>
      <c r="F3467">
        <f t="shared" si="437"/>
        <v>239.1859543510686</v>
      </c>
      <c r="G3467">
        <f t="shared" si="433"/>
        <v>1.0306030666746926</v>
      </c>
      <c r="I3467">
        <f t="shared" si="438"/>
        <v>1063.0486860047495</v>
      </c>
      <c r="J3467">
        <f t="shared" si="434"/>
        <v>2.3212652011831296</v>
      </c>
      <c r="L3467">
        <f t="shared" si="435"/>
        <v>0.88769723745398244</v>
      </c>
    </row>
    <row r="3468" spans="1:12" x14ac:dyDescent="0.3">
      <c r="A3468">
        <f t="shared" si="439"/>
        <v>0.2115478515625</v>
      </c>
      <c r="C3468">
        <f t="shared" si="436"/>
        <v>199.3791529054362</v>
      </c>
      <c r="D3468">
        <f t="shared" si="432"/>
        <v>-2.4843418048518067</v>
      </c>
      <c r="F3468">
        <f t="shared" si="437"/>
        <v>239.25498348652346</v>
      </c>
      <c r="G3468">
        <f t="shared" si="433"/>
        <v>1.1852505366263633</v>
      </c>
      <c r="I3468">
        <f t="shared" si="438"/>
        <v>1063.3554821623266</v>
      </c>
      <c r="J3468">
        <f t="shared" si="434"/>
        <v>2.4932261416967352</v>
      </c>
      <c r="L3468">
        <f t="shared" si="435"/>
        <v>1.1941348734712918</v>
      </c>
    </row>
    <row r="3469" spans="1:12" x14ac:dyDescent="0.3">
      <c r="A3469">
        <f t="shared" si="439"/>
        <v>0.21160888671875</v>
      </c>
      <c r="C3469">
        <f t="shared" si="436"/>
        <v>199.43667718498193</v>
      </c>
      <c r="D3469">
        <f t="shared" si="432"/>
        <v>-2.4962940527565554</v>
      </c>
      <c r="F3469">
        <f t="shared" si="437"/>
        <v>239.32401262197831</v>
      </c>
      <c r="G3469">
        <f t="shared" si="433"/>
        <v>1.3342525045178733</v>
      </c>
      <c r="I3469">
        <f t="shared" si="438"/>
        <v>1063.6622783199036</v>
      </c>
      <c r="J3469">
        <f t="shared" si="434"/>
        <v>2.4323498805138968</v>
      </c>
      <c r="L3469">
        <f t="shared" si="435"/>
        <v>1.2703083322752147</v>
      </c>
    </row>
    <row r="3470" spans="1:12" x14ac:dyDescent="0.3">
      <c r="A3470">
        <f t="shared" si="439"/>
        <v>0.211669921875</v>
      </c>
      <c r="C3470">
        <f t="shared" si="436"/>
        <v>199.49420146452763</v>
      </c>
      <c r="D3470">
        <f t="shared" si="432"/>
        <v>-2.4999882345239404</v>
      </c>
      <c r="F3470">
        <f t="shared" si="437"/>
        <v>239.39304175743317</v>
      </c>
      <c r="G3470">
        <f t="shared" si="433"/>
        <v>1.4768992546471791</v>
      </c>
      <c r="I3470">
        <f t="shared" si="438"/>
        <v>1063.9690744774807</v>
      </c>
      <c r="J3470">
        <f t="shared" si="434"/>
        <v>2.1443215250007315</v>
      </c>
      <c r="L3470">
        <f t="shared" si="435"/>
        <v>1.1212325451239702</v>
      </c>
    </row>
    <row r="3471" spans="1:12" x14ac:dyDescent="0.3">
      <c r="A3471">
        <f t="shared" si="439"/>
        <v>0.21173095703125</v>
      </c>
      <c r="C3471">
        <f t="shared" si="436"/>
        <v>199.55172574407334</v>
      </c>
      <c r="D3471">
        <f t="shared" si="432"/>
        <v>-2.495412129319118</v>
      </c>
      <c r="F3471">
        <f t="shared" si="437"/>
        <v>239.46207089288802</v>
      </c>
      <c r="G3471">
        <f t="shared" si="433"/>
        <v>1.6125113420388557</v>
      </c>
      <c r="I3471">
        <f t="shared" si="438"/>
        <v>1064.2758706350578</v>
      </c>
      <c r="J3471">
        <f t="shared" si="434"/>
        <v>1.6560394439755899</v>
      </c>
      <c r="L3471">
        <f t="shared" si="435"/>
        <v>0.77313865669532755</v>
      </c>
    </row>
    <row r="3472" spans="1:12" x14ac:dyDescent="0.3">
      <c r="A3472">
        <f t="shared" si="439"/>
        <v>0.2117919921875</v>
      </c>
      <c r="C3472">
        <f t="shared" si="436"/>
        <v>199.60925002361904</v>
      </c>
      <c r="D3472">
        <f t="shared" si="432"/>
        <v>-2.4825808754946359</v>
      </c>
      <c r="F3472">
        <f t="shared" si="437"/>
        <v>239.53110002834288</v>
      </c>
      <c r="G3472">
        <f t="shared" si="433"/>
        <v>1.7404428287286553</v>
      </c>
      <c r="I3472">
        <f t="shared" si="438"/>
        <v>1064.5826667926351</v>
      </c>
      <c r="J3472">
        <f t="shared" si="434"/>
        <v>1.0131032850122559</v>
      </c>
      <c r="L3472">
        <f t="shared" si="435"/>
        <v>0.27096523824627528</v>
      </c>
    </row>
    <row r="3473" spans="1:12" x14ac:dyDescent="0.3">
      <c r="A3473">
        <f t="shared" si="439"/>
        <v>0.21185302734375</v>
      </c>
      <c r="C3473">
        <f t="shared" si="436"/>
        <v>199.66677430316477</v>
      </c>
      <c r="D3473">
        <f t="shared" si="432"/>
        <v>-2.4615369205107838</v>
      </c>
      <c r="F3473">
        <f t="shared" si="437"/>
        <v>239.60012916379773</v>
      </c>
      <c r="G3473">
        <f t="shared" si="433"/>
        <v>1.8600843604498229</v>
      </c>
      <c r="I3473">
        <f t="shared" si="438"/>
        <v>1064.8894629502122</v>
      </c>
      <c r="J3473">
        <f t="shared" si="434"/>
        <v>0.27555551823458369</v>
      </c>
      <c r="L3473">
        <f t="shared" si="435"/>
        <v>-0.32589704182637713</v>
      </c>
    </row>
    <row r="3474" spans="1:12" x14ac:dyDescent="0.3">
      <c r="A3474">
        <f t="shared" si="439"/>
        <v>0.2119140625</v>
      </c>
      <c r="C3474">
        <f t="shared" si="436"/>
        <v>199.72429858271047</v>
      </c>
      <c r="D3474">
        <f t="shared" si="432"/>
        <v>-2.4323498805139083</v>
      </c>
      <c r="F3474">
        <f t="shared" si="437"/>
        <v>239.66915829925259</v>
      </c>
      <c r="G3474">
        <f t="shared" si="433"/>
        <v>1.970866069066517</v>
      </c>
      <c r="I3474">
        <f t="shared" si="438"/>
        <v>1065.1962591077893</v>
      </c>
      <c r="J3474">
        <f t="shared" si="434"/>
        <v>-0.48772580504033042</v>
      </c>
      <c r="L3474">
        <f t="shared" si="435"/>
        <v>-0.94920961648772173</v>
      </c>
    </row>
    <row r="3475" spans="1:12" x14ac:dyDescent="0.3">
      <c r="A3475">
        <f t="shared" si="439"/>
        <v>0.21197509765625</v>
      </c>
      <c r="C3475">
        <f t="shared" si="436"/>
        <v>199.78182286225618</v>
      </c>
      <c r="D3475">
        <f t="shared" si="432"/>
        <v>-2.395116310037062</v>
      </c>
      <c r="F3475">
        <f t="shared" si="437"/>
        <v>239.73818743470744</v>
      </c>
      <c r="G3475">
        <f t="shared" si="433"/>
        <v>2.0722602869296649</v>
      </c>
      <c r="I3475">
        <f t="shared" si="438"/>
        <v>1065.5030552653664</v>
      </c>
      <c r="J3475">
        <f t="shared" si="434"/>
        <v>-1.2054594301977151</v>
      </c>
      <c r="L3475">
        <f t="shared" si="435"/>
        <v>-1.5283154533051122</v>
      </c>
    </row>
    <row r="3476" spans="1:12" x14ac:dyDescent="0.3">
      <c r="A3476">
        <f t="shared" si="439"/>
        <v>0.2120361328125</v>
      </c>
      <c r="C3476">
        <f t="shared" si="436"/>
        <v>199.83934714180191</v>
      </c>
      <c r="D3476">
        <f t="shared" si="432"/>
        <v>-2.3499593825850367</v>
      </c>
      <c r="F3476">
        <f t="shared" si="437"/>
        <v>239.8072165701623</v>
      </c>
      <c r="G3476">
        <f t="shared" si="433"/>
        <v>2.1637840602264262</v>
      </c>
      <c r="I3476">
        <f t="shared" si="438"/>
        <v>1065.8098514229434</v>
      </c>
      <c r="J3476">
        <f t="shared" si="434"/>
        <v>-1.8106177073785159</v>
      </c>
      <c r="L3476">
        <f t="shared" si="435"/>
        <v>-1.9967930297371264</v>
      </c>
    </row>
    <row r="3477" spans="1:12" x14ac:dyDescent="0.3">
      <c r="A3477">
        <f t="shared" si="439"/>
        <v>0.21209716796875</v>
      </c>
      <c r="C3477">
        <f t="shared" si="436"/>
        <v>199.89687142134761</v>
      </c>
      <c r="D3477">
        <f t="shared" si="432"/>
        <v>-2.2970284831604357</v>
      </c>
      <c r="F3477">
        <f t="shared" si="437"/>
        <v>239.87624570561715</v>
      </c>
      <c r="G3477">
        <f t="shared" si="433"/>
        <v>2.2450014493518542</v>
      </c>
      <c r="I3477">
        <f t="shared" si="438"/>
        <v>1066.1166475805207</v>
      </c>
      <c r="J3477">
        <f t="shared" si="434"/>
        <v>-2.2466861642349873</v>
      </c>
      <c r="L3477">
        <f t="shared" si="435"/>
        <v>-2.2987131980435689</v>
      </c>
    </row>
    <row r="3478" spans="1:12" x14ac:dyDescent="0.3">
      <c r="A3478">
        <f t="shared" si="439"/>
        <v>0.212158203125</v>
      </c>
      <c r="C3478">
        <f t="shared" si="436"/>
        <v>199.95439570089331</v>
      </c>
      <c r="D3478">
        <f t="shared" si="432"/>
        <v>-2.2364987140784782</v>
      </c>
      <c r="F3478">
        <f t="shared" si="437"/>
        <v>239.94527484107201</v>
      </c>
      <c r="G3478">
        <f t="shared" si="433"/>
        <v>2.3155256053457833</v>
      </c>
      <c r="I3478">
        <f t="shared" si="438"/>
        <v>1066.4234437380978</v>
      </c>
      <c r="J3478">
        <f t="shared" si="434"/>
        <v>-2.4729412749119701</v>
      </c>
      <c r="L3478">
        <f t="shared" si="435"/>
        <v>-2.393914383644665</v>
      </c>
    </row>
    <row r="3479" spans="1:12" x14ac:dyDescent="0.3">
      <c r="A3479">
        <f t="shared" si="439"/>
        <v>0.21221923828125</v>
      </c>
      <c r="C3479">
        <f t="shared" si="436"/>
        <v>200.01191998043905</v>
      </c>
      <c r="D3479">
        <f t="shared" si="432"/>
        <v>-2.1685703157057667</v>
      </c>
      <c r="F3479">
        <f t="shared" si="437"/>
        <v>240.01430397652686</v>
      </c>
      <c r="G3479">
        <f t="shared" si="433"/>
        <v>2.375020612504612</v>
      </c>
      <c r="I3479">
        <f t="shared" si="438"/>
        <v>1066.7302398956749</v>
      </c>
      <c r="J3479">
        <f t="shared" si="434"/>
        <v>-2.4682535453946453</v>
      </c>
      <c r="L3479">
        <f t="shared" si="435"/>
        <v>-2.2618032485958</v>
      </c>
    </row>
    <row r="3480" spans="1:12" x14ac:dyDescent="0.3">
      <c r="A3480">
        <f t="shared" si="439"/>
        <v>0.2122802734375</v>
      </c>
      <c r="C3480">
        <f t="shared" si="436"/>
        <v>200.06944425998475</v>
      </c>
      <c r="D3480">
        <f t="shared" si="432"/>
        <v>-2.093468004039166</v>
      </c>
      <c r="F3480">
        <f t="shared" si="437"/>
        <v>240.08333311198172</v>
      </c>
      <c r="G3480">
        <f t="shared" si="433"/>
        <v>2.4232030883913755</v>
      </c>
      <c r="I3480">
        <f t="shared" si="438"/>
        <v>1067.037036053252</v>
      </c>
      <c r="J3480">
        <f t="shared" si="434"/>
        <v>-2.2330607529888375</v>
      </c>
      <c r="L3480">
        <f t="shared" si="435"/>
        <v>-1.903325668636628</v>
      </c>
    </row>
    <row r="3481" spans="1:12" x14ac:dyDescent="0.3">
      <c r="A3481">
        <f t="shared" si="439"/>
        <v>0.21234130859375</v>
      </c>
      <c r="C3481">
        <f t="shared" si="436"/>
        <v>200.12696853953045</v>
      </c>
      <c r="D3481">
        <f t="shared" si="432"/>
        <v>-2.0114402273157928</v>
      </c>
      <c r="F3481">
        <f t="shared" si="437"/>
        <v>240.15236224743657</v>
      </c>
      <c r="G3481">
        <f t="shared" si="433"/>
        <v>2.4598435336230509</v>
      </c>
      <c r="I3481">
        <f t="shared" si="438"/>
        <v>1067.3438322108291</v>
      </c>
      <c r="J3481">
        <f t="shared" si="434"/>
        <v>-1.7893270632097038</v>
      </c>
      <c r="L3481">
        <f t="shared" si="435"/>
        <v>-1.3409237569024457</v>
      </c>
    </row>
    <row r="3482" spans="1:12" x14ac:dyDescent="0.3">
      <c r="A3482">
        <f t="shared" si="439"/>
        <v>0.21240234375</v>
      </c>
      <c r="C3482">
        <f t="shared" si="436"/>
        <v>200.18449281907618</v>
      </c>
      <c r="D3482">
        <f t="shared" si="432"/>
        <v>-1.9227583441139444</v>
      </c>
      <c r="F3482">
        <f t="shared" si="437"/>
        <v>240.22139138289143</v>
      </c>
      <c r="G3482">
        <f t="shared" si="433"/>
        <v>2.4847674250058924</v>
      </c>
      <c r="I3482">
        <f t="shared" si="438"/>
        <v>1067.6506283684064</v>
      </c>
      <c r="J3482">
        <f t="shared" si="434"/>
        <v>-1.1784918420647925</v>
      </c>
      <c r="L3482">
        <f t="shared" si="435"/>
        <v>-0.61648276117284451</v>
      </c>
    </row>
    <row r="3483" spans="1:12" x14ac:dyDescent="0.3">
      <c r="A3483">
        <f t="shared" si="439"/>
        <v>0.21246337890625</v>
      </c>
      <c r="C3483">
        <f t="shared" si="436"/>
        <v>200.24201709862189</v>
      </c>
      <c r="D3483">
        <f t="shared" si="432"/>
        <v>-1.8277157256636956</v>
      </c>
      <c r="F3483">
        <f t="shared" si="437"/>
        <v>240.29042051834628</v>
      </c>
      <c r="G3483">
        <f t="shared" si="433"/>
        <v>2.4978560468120432</v>
      </c>
      <c r="I3483">
        <f t="shared" si="438"/>
        <v>1067.9574245259835</v>
      </c>
      <c r="J3483">
        <f t="shared" si="434"/>
        <v>-0.4575997198877404</v>
      </c>
      <c r="L3483">
        <f t="shared" si="435"/>
        <v>0.21254060126060725</v>
      </c>
    </row>
    <row r="3484" spans="1:12" x14ac:dyDescent="0.3">
      <c r="A3484">
        <f t="shared" si="439"/>
        <v>0.2125244140625</v>
      </c>
      <c r="C3484">
        <f t="shared" si="436"/>
        <v>200.29954137816759</v>
      </c>
      <c r="D3484">
        <f t="shared" si="432"/>
        <v>-1.7266267853363624</v>
      </c>
      <c r="F3484">
        <f t="shared" si="437"/>
        <v>240.35944965380111</v>
      </c>
      <c r="G3484">
        <f t="shared" si="433"/>
        <v>2.4990470562379477</v>
      </c>
      <c r="I3484">
        <f t="shared" si="438"/>
        <v>1068.2642206835606</v>
      </c>
      <c r="J3484">
        <f t="shared" si="434"/>
        <v>0.30602668799803967</v>
      </c>
      <c r="L3484">
        <f t="shared" si="435"/>
        <v>1.0784469588996251</v>
      </c>
    </row>
    <row r="3485" spans="1:12" x14ac:dyDescent="0.3">
      <c r="A3485">
        <f t="shared" si="439"/>
        <v>0.21258544921875</v>
      </c>
      <c r="C3485">
        <f t="shared" si="436"/>
        <v>200.35706565771329</v>
      </c>
      <c r="D3485">
        <f t="shared" si="432"/>
        <v>-1.6198259385242573</v>
      </c>
      <c r="F3485">
        <f t="shared" si="437"/>
        <v>240.42847878925596</v>
      </c>
      <c r="G3485">
        <f t="shared" si="433"/>
        <v>2.4883347803512095</v>
      </c>
      <c r="I3485">
        <f t="shared" si="438"/>
        <v>1068.5710168411376</v>
      </c>
      <c r="J3485">
        <f t="shared" si="434"/>
        <v>1.0410739002439877</v>
      </c>
      <c r="L3485">
        <f t="shared" si="435"/>
        <v>1.9095827420709399</v>
      </c>
    </row>
    <row r="3486" spans="1:12" x14ac:dyDescent="0.3">
      <c r="A3486">
        <f t="shared" si="439"/>
        <v>0.212646484375</v>
      </c>
      <c r="C3486">
        <f t="shared" si="436"/>
        <v>200.41458993725902</v>
      </c>
      <c r="D3486">
        <f t="shared" si="432"/>
        <v>-1.5076664963508766</v>
      </c>
      <c r="F3486">
        <f t="shared" si="437"/>
        <v>240.49750792471082</v>
      </c>
      <c r="G3486">
        <f t="shared" si="433"/>
        <v>2.4657702431115029</v>
      </c>
      <c r="I3486">
        <f t="shared" si="438"/>
        <v>1068.8778129987147</v>
      </c>
      <c r="J3486">
        <f t="shared" si="434"/>
        <v>1.6788973871173754</v>
      </c>
      <c r="L3486">
        <f t="shared" si="435"/>
        <v>2.6370011338780017</v>
      </c>
    </row>
    <row r="3487" spans="1:12" x14ac:dyDescent="0.3">
      <c r="A3487">
        <f t="shared" si="439"/>
        <v>0.21270751953125</v>
      </c>
      <c r="C3487">
        <f t="shared" si="436"/>
        <v>200.47211421680473</v>
      </c>
      <c r="D3487">
        <f t="shared" si="432"/>
        <v>-1.3905194968718741</v>
      </c>
      <c r="F3487">
        <f t="shared" si="437"/>
        <v>240.56653706016567</v>
      </c>
      <c r="G3487">
        <f t="shared" si="433"/>
        <v>2.4314609223368389</v>
      </c>
      <c r="I3487">
        <f t="shared" si="438"/>
        <v>1069.184609156292</v>
      </c>
      <c r="J3487">
        <f t="shared" si="434"/>
        <v>2.1599321403040794</v>
      </c>
      <c r="L3487">
        <f t="shared" si="435"/>
        <v>3.2008735657690441</v>
      </c>
    </row>
    <row r="3488" spans="1:12" x14ac:dyDescent="0.3">
      <c r="A3488">
        <f t="shared" si="439"/>
        <v>0.2127685546875</v>
      </c>
      <c r="C3488">
        <f t="shared" si="436"/>
        <v>200.52963849635043</v>
      </c>
      <c r="D3488">
        <f t="shared" si="432"/>
        <v>-1.2687724776324707</v>
      </c>
      <c r="F3488">
        <f t="shared" si="437"/>
        <v>240.63556619562053</v>
      </c>
      <c r="G3488">
        <f t="shared" si="433"/>
        <v>2.3855702377727739</v>
      </c>
      <c r="I3488">
        <f t="shared" si="438"/>
        <v>1069.4914053138691</v>
      </c>
      <c r="J3488">
        <f t="shared" si="434"/>
        <v>2.4392553250963451</v>
      </c>
      <c r="L3488">
        <f t="shared" si="435"/>
        <v>3.5560530852366483</v>
      </c>
    </row>
    <row r="3489" spans="1:12" x14ac:dyDescent="0.3">
      <c r="A3489">
        <f t="shared" si="439"/>
        <v>0.21282958984375</v>
      </c>
      <c r="C3489">
        <f t="shared" si="436"/>
        <v>200.58716277589616</v>
      </c>
      <c r="D3489">
        <f t="shared" si="432"/>
        <v>-1.1428281936428935</v>
      </c>
      <c r="F3489">
        <f t="shared" si="437"/>
        <v>240.70459533107538</v>
      </c>
      <c r="G3489">
        <f t="shared" si="433"/>
        <v>2.3283167727029621</v>
      </c>
      <c r="I3489">
        <f t="shared" si="438"/>
        <v>1069.7982014714462</v>
      </c>
      <c r="J3489">
        <f t="shared" si="434"/>
        <v>2.4907815304569456</v>
      </c>
      <c r="L3489">
        <f t="shared" si="435"/>
        <v>3.6762701095170143</v>
      </c>
    </row>
    <row r="3490" spans="1:12" x14ac:dyDescent="0.3">
      <c r="A3490">
        <f t="shared" si="439"/>
        <v>0.212890625</v>
      </c>
      <c r="C3490">
        <f t="shared" si="436"/>
        <v>200.64468705544186</v>
      </c>
      <c r="D3490">
        <f t="shared" si="432"/>
        <v>-1.0131032850124955</v>
      </c>
      <c r="F3490">
        <f t="shared" si="437"/>
        <v>240.77362446653024</v>
      </c>
      <c r="G3490">
        <f t="shared" si="433"/>
        <v>2.2599732328086199</v>
      </c>
      <c r="I3490">
        <f t="shared" si="438"/>
        <v>1070.1049976290233</v>
      </c>
      <c r="J3490">
        <f t="shared" si="434"/>
        <v>2.3096988312782631</v>
      </c>
      <c r="L3490">
        <f t="shared" si="435"/>
        <v>3.5565687790743876</v>
      </c>
    </row>
    <row r="3491" spans="1:12" x14ac:dyDescent="0.3">
      <c r="A3491">
        <f t="shared" si="439"/>
        <v>0.21295166015625</v>
      </c>
      <c r="C3491">
        <f t="shared" si="436"/>
        <v>200.70221133498757</v>
      </c>
      <c r="D3491">
        <f t="shared" si="432"/>
        <v>-0.88002689864958916</v>
      </c>
      <c r="F3491">
        <f t="shared" si="437"/>
        <v>240.84265360198509</v>
      </c>
      <c r="G3491">
        <f t="shared" si="433"/>
        <v>2.1808651472359908</v>
      </c>
      <c r="I3491">
        <f t="shared" si="438"/>
        <v>1070.4117937866004</v>
      </c>
      <c r="J3491">
        <f t="shared" si="434"/>
        <v>1.9129181640562991</v>
      </c>
      <c r="L3491">
        <f t="shared" si="435"/>
        <v>3.2137564126427005</v>
      </c>
    </row>
    <row r="3492" spans="1:12" x14ac:dyDescent="0.3">
      <c r="A3492">
        <f t="shared" si="439"/>
        <v>0.2130126953125</v>
      </c>
      <c r="C3492">
        <f t="shared" si="436"/>
        <v>200.7597356145333</v>
      </c>
      <c r="D3492">
        <f t="shared" si="432"/>
        <v>-0.74403926858771052</v>
      </c>
      <c r="F3492">
        <f t="shared" si="437"/>
        <v>240.91168273743995</v>
      </c>
      <c r="G3492">
        <f t="shared" si="433"/>
        <v>2.091369318058792</v>
      </c>
      <c r="I3492">
        <f t="shared" si="438"/>
        <v>1070.7185899441777</v>
      </c>
      <c r="J3492">
        <f t="shared" si="434"/>
        <v>1.3374940497175589</v>
      </c>
      <c r="L3492">
        <f t="shared" si="435"/>
        <v>2.6848240991886403</v>
      </c>
    </row>
    <row r="3493" spans="1:12" x14ac:dyDescent="0.3">
      <c r="A3493">
        <f t="shared" si="439"/>
        <v>0.21307373046875</v>
      </c>
      <c r="C3493">
        <f t="shared" si="436"/>
        <v>200.817259894079</v>
      </c>
      <c r="D3493">
        <f t="shared" si="432"/>
        <v>-0.60559025963425572</v>
      </c>
      <c r="F3493">
        <f t="shared" si="437"/>
        <v>240.9807118728948</v>
      </c>
      <c r="G3493">
        <f t="shared" si="433"/>
        <v>1.9919120255210587</v>
      </c>
      <c r="I3493">
        <f t="shared" si="438"/>
        <v>1071.0253861017547</v>
      </c>
      <c r="J3493">
        <f t="shared" si="434"/>
        <v>0.63716414901118668</v>
      </c>
      <c r="L3493">
        <f t="shared" si="435"/>
        <v>2.0234859148979898</v>
      </c>
    </row>
    <row r="3494" spans="1:12" x14ac:dyDescent="0.3">
      <c r="A3494">
        <f t="shared" si="439"/>
        <v>0.213134765625</v>
      </c>
      <c r="C3494">
        <f t="shared" si="436"/>
        <v>200.8747841736247</v>
      </c>
      <c r="D3494">
        <f t="shared" si="432"/>
        <v>-0.46513787915865362</v>
      </c>
      <c r="F3494">
        <f t="shared" si="437"/>
        <v>241.04974100834966</v>
      </c>
      <c r="G3494">
        <f t="shared" si="433"/>
        <v>1.8829669976090424</v>
      </c>
      <c r="I3494">
        <f t="shared" si="438"/>
        <v>1071.3321822593318</v>
      </c>
      <c r="J3494">
        <f t="shared" si="434"/>
        <v>-0.12266918581853345</v>
      </c>
      <c r="L3494">
        <f t="shared" si="435"/>
        <v>1.2951599326318555</v>
      </c>
    </row>
    <row r="3495" spans="1:12" x14ac:dyDescent="0.3">
      <c r="A3495">
        <f t="shared" si="439"/>
        <v>0.21319580078125</v>
      </c>
      <c r="C3495">
        <f t="shared" si="436"/>
        <v>200.93230845317041</v>
      </c>
      <c r="D3495">
        <f t="shared" si="432"/>
        <v>-0.32314676194454905</v>
      </c>
      <c r="F3495">
        <f t="shared" si="437"/>
        <v>241.11877014380451</v>
      </c>
      <c r="G3495">
        <f t="shared" si="433"/>
        <v>1.7650531536233596</v>
      </c>
      <c r="I3495">
        <f t="shared" si="438"/>
        <v>1071.6389784169089</v>
      </c>
      <c r="J3495">
        <f t="shared" si="434"/>
        <v>-0.87104670062346801</v>
      </c>
      <c r="L3495">
        <f t="shared" si="435"/>
        <v>0.57085969105534262</v>
      </c>
    </row>
    <row r="3496" spans="1:12" x14ac:dyDescent="0.3">
      <c r="A3496">
        <f t="shared" si="439"/>
        <v>0.2132568359375</v>
      </c>
      <c r="C3496">
        <f t="shared" si="436"/>
        <v>200.98983273271614</v>
      </c>
      <c r="D3496">
        <f t="shared" si="432"/>
        <v>-0.18008663311723297</v>
      </c>
      <c r="F3496">
        <f t="shared" si="437"/>
        <v>241.18779927925937</v>
      </c>
      <c r="G3496">
        <f t="shared" si="433"/>
        <v>1.6387321324990474</v>
      </c>
      <c r="I3496">
        <f t="shared" si="438"/>
        <v>1071.945774574486</v>
      </c>
      <c r="J3496">
        <f t="shared" si="434"/>
        <v>-1.5380789764513769</v>
      </c>
      <c r="L3496">
        <f t="shared" si="435"/>
        <v>-7.9433477069562608E-2</v>
      </c>
    </row>
    <row r="3497" spans="1:12" x14ac:dyDescent="0.3">
      <c r="A3497">
        <f t="shared" si="439"/>
        <v>0.21331787109375</v>
      </c>
      <c r="C3497">
        <f t="shared" si="436"/>
        <v>201.04735701226184</v>
      </c>
      <c r="D3497">
        <f t="shared" si="432"/>
        <v>-3.6430754231978862E-2</v>
      </c>
      <c r="F3497">
        <f t="shared" si="437"/>
        <v>241.25682841471422</v>
      </c>
      <c r="G3497">
        <f t="shared" si="433"/>
        <v>1.5046056176464573</v>
      </c>
      <c r="I3497">
        <f t="shared" si="438"/>
        <v>1072.2525707320633</v>
      </c>
      <c r="J3497">
        <f t="shared" si="434"/>
        <v>-2.0614732569626835</v>
      </c>
      <c r="L3497">
        <f t="shared" si="435"/>
        <v>-0.59329839354820502</v>
      </c>
    </row>
    <row r="3498" spans="1:12" x14ac:dyDescent="0.3">
      <c r="A3498">
        <f t="shared" si="439"/>
        <v>0.21337890625</v>
      </c>
      <c r="C3498">
        <f t="shared" si="436"/>
        <v>201.10488129180754</v>
      </c>
      <c r="D3498">
        <f t="shared" si="432"/>
        <v>0.10734564233729939</v>
      </c>
      <c r="F3498">
        <f t="shared" si="437"/>
        <v>241.32585755016908</v>
      </c>
      <c r="G3498">
        <f t="shared" si="433"/>
        <v>1.3633124710551214</v>
      </c>
      <c r="I3498">
        <f t="shared" si="438"/>
        <v>1072.5593668896404</v>
      </c>
      <c r="J3498">
        <f t="shared" si="434"/>
        <v>-2.3923508393305508</v>
      </c>
      <c r="L3498">
        <f t="shared" si="435"/>
        <v>-0.92169272593813001</v>
      </c>
    </row>
    <row r="3499" spans="1:12" x14ac:dyDescent="0.3">
      <c r="A3499">
        <f t="shared" si="439"/>
        <v>0.21343994140625</v>
      </c>
      <c r="C3499">
        <f t="shared" si="436"/>
        <v>201.16240557135328</v>
      </c>
      <c r="D3499">
        <f t="shared" si="432"/>
        <v>0.25076692552847896</v>
      </c>
      <c r="F3499">
        <f t="shared" si="437"/>
        <v>241.39488668562393</v>
      </c>
      <c r="G3499">
        <f t="shared" si="433"/>
        <v>1.2155256903112193</v>
      </c>
      <c r="I3499">
        <f t="shared" si="438"/>
        <v>1072.8661630472175</v>
      </c>
      <c r="J3499">
        <f t="shared" si="434"/>
        <v>-2.4998117545978618</v>
      </c>
      <c r="L3499">
        <f t="shared" si="435"/>
        <v>-1.0335191387581635</v>
      </c>
    </row>
    <row r="3500" spans="1:12" x14ac:dyDescent="0.3">
      <c r="A3500">
        <f t="shared" si="439"/>
        <v>0.2135009765625</v>
      </c>
      <c r="C3500">
        <f t="shared" si="436"/>
        <v>201.21992985089898</v>
      </c>
      <c r="D3500">
        <f t="shared" si="432"/>
        <v>0.39335863904057128</v>
      </c>
      <c r="F3500">
        <f t="shared" si="437"/>
        <v>241.46391582107879</v>
      </c>
      <c r="G3500">
        <f t="shared" si="433"/>
        <v>1.0619492030227731</v>
      </c>
      <c r="I3500">
        <f t="shared" si="438"/>
        <v>1073.1729592047946</v>
      </c>
      <c r="J3500">
        <f t="shared" si="434"/>
        <v>-2.3738204514826329</v>
      </c>
      <c r="L3500">
        <f t="shared" si="435"/>
        <v>-0.91851260941928858</v>
      </c>
    </row>
    <row r="3501" spans="1:12" x14ac:dyDescent="0.3">
      <c r="A3501">
        <f t="shared" si="439"/>
        <v>0.21356201171875</v>
      </c>
      <c r="C3501">
        <f t="shared" si="436"/>
        <v>201.27745413044468</v>
      </c>
      <c r="D3501">
        <f t="shared" si="432"/>
        <v>0.53464907089743929</v>
      </c>
      <c r="F3501">
        <f t="shared" si="437"/>
        <v>241.53294495653364</v>
      </c>
      <c r="G3501">
        <f t="shared" si="433"/>
        <v>0.90331451392113449</v>
      </c>
      <c r="I3501">
        <f t="shared" si="438"/>
        <v>1073.4797553623716</v>
      </c>
      <c r="J3501">
        <f t="shared" si="434"/>
        <v>-2.0261429956316315</v>
      </c>
      <c r="L3501">
        <f t="shared" si="435"/>
        <v>-0.58817941081305758</v>
      </c>
    </row>
    <row r="3502" spans="1:12" x14ac:dyDescent="0.3">
      <c r="A3502">
        <f t="shared" si="439"/>
        <v>0.213623046875</v>
      </c>
      <c r="C3502">
        <f t="shared" si="436"/>
        <v>201.33497840999041</v>
      </c>
      <c r="D3502">
        <f t="shared" si="432"/>
        <v>0.67417081393229095</v>
      </c>
      <c r="F3502">
        <f t="shared" si="437"/>
        <v>241.6019740919885</v>
      </c>
      <c r="G3502">
        <f t="shared" si="433"/>
        <v>0.74037722060905575</v>
      </c>
      <c r="I3502">
        <f t="shared" si="438"/>
        <v>1073.7865515199489</v>
      </c>
      <c r="J3502">
        <f t="shared" si="434"/>
        <v>-1.4892482612309168</v>
      </c>
      <c r="L3502">
        <f t="shared" si="435"/>
        <v>-7.4700226689570215E-2</v>
      </c>
    </row>
    <row r="3503" spans="1:12" x14ac:dyDescent="0.3">
      <c r="A3503">
        <f t="shared" si="439"/>
        <v>0.21368408203125</v>
      </c>
      <c r="C3503">
        <f t="shared" si="436"/>
        <v>201.39250268953612</v>
      </c>
      <c r="D3503">
        <f t="shared" si="432"/>
        <v>0.81146231203131314</v>
      </c>
      <c r="F3503">
        <f t="shared" si="437"/>
        <v>241.67100322744335</v>
      </c>
      <c r="G3503">
        <f t="shared" si="433"/>
        <v>0.57391341455129075</v>
      </c>
      <c r="I3503">
        <f t="shared" si="438"/>
        <v>1074.093347677526</v>
      </c>
      <c r="J3503">
        <f t="shared" si="434"/>
        <v>-0.81327573040557</v>
      </c>
      <c r="L3503">
        <f t="shared" si="435"/>
        <v>0.57209999617703389</v>
      </c>
    </row>
    <row r="3504" spans="1:12" x14ac:dyDescent="0.3">
      <c r="A3504">
        <f t="shared" si="439"/>
        <v>0.2137451171875</v>
      </c>
      <c r="C3504">
        <f t="shared" si="436"/>
        <v>201.45002696908182</v>
      </c>
      <c r="D3504">
        <f t="shared" si="432"/>
        <v>0.94606938702187715</v>
      </c>
      <c r="F3504">
        <f t="shared" si="437"/>
        <v>241.74003236289821</v>
      </c>
      <c r="G3504">
        <f t="shared" si="433"/>
        <v>0.40471598445027057</v>
      </c>
      <c r="I3504">
        <f t="shared" si="438"/>
        <v>1074.4001438351031</v>
      </c>
      <c r="J3504">
        <f t="shared" si="434"/>
        <v>-6.1353071307303095E-2</v>
      </c>
      <c r="L3504">
        <f t="shared" si="435"/>
        <v>1.2894323001648447</v>
      </c>
    </row>
    <row r="3505" spans="1:12" x14ac:dyDescent="0.3">
      <c r="A3505">
        <f t="shared" si="439"/>
        <v>0.21380615234375</v>
      </c>
      <c r="C3505">
        <f t="shared" si="436"/>
        <v>201.50755124862752</v>
      </c>
      <c r="D3505">
        <f t="shared" si="432"/>
        <v>1.0775467411528623</v>
      </c>
      <c r="F3505">
        <f t="shared" si="437"/>
        <v>241.80906149835306</v>
      </c>
      <c r="G3505">
        <f t="shared" si="433"/>
        <v>0.23359083961435773</v>
      </c>
      <c r="I3505">
        <f t="shared" si="438"/>
        <v>1074.7069399926802</v>
      </c>
      <c r="J3505">
        <f t="shared" si="434"/>
        <v>0.69629922346250106</v>
      </c>
      <c r="L3505">
        <f t="shared" si="435"/>
        <v>2.0074368042297213</v>
      </c>
    </row>
    <row r="3506" spans="1:12" x14ac:dyDescent="0.3">
      <c r="A3506">
        <f t="shared" si="439"/>
        <v>0.2138671875</v>
      </c>
      <c r="C3506">
        <f t="shared" si="436"/>
        <v>201.56507552817325</v>
      </c>
      <c r="D3506">
        <f t="shared" si="432"/>
        <v>1.2054594301977968</v>
      </c>
      <c r="F3506">
        <f t="shared" si="437"/>
        <v>241.87809063380791</v>
      </c>
      <c r="G3506">
        <f t="shared" si="433"/>
        <v>6.1353071307266346E-2</v>
      </c>
      <c r="I3506">
        <f t="shared" si="438"/>
        <v>1075.0137361502573</v>
      </c>
      <c r="J3506">
        <f t="shared" si="434"/>
        <v>1.3889255825487963</v>
      </c>
      <c r="L3506">
        <f t="shared" si="435"/>
        <v>2.6557380840538594</v>
      </c>
    </row>
    <row r="3507" spans="1:12" x14ac:dyDescent="0.3">
      <c r="A3507">
        <f t="shared" si="439"/>
        <v>0.21392822265625</v>
      </c>
      <c r="C3507">
        <f t="shared" si="436"/>
        <v>201.62259980771896</v>
      </c>
      <c r="D3507">
        <f t="shared" si="432"/>
        <v>1.3293843023068053</v>
      </c>
      <c r="F3507">
        <f t="shared" si="437"/>
        <v>241.94711976926277</v>
      </c>
      <c r="G3507">
        <f t="shared" si="433"/>
        <v>-0.11117692963736361</v>
      </c>
      <c r="I3507">
        <f t="shared" si="438"/>
        <v>1075.3205323078346</v>
      </c>
      <c r="J3507">
        <f t="shared" si="434"/>
        <v>1.9518430714303623</v>
      </c>
      <c r="L3507">
        <f t="shared" si="435"/>
        <v>3.1700504440998039</v>
      </c>
    </row>
    <row r="3508" spans="1:12" x14ac:dyDescent="0.3">
      <c r="A3508">
        <f t="shared" si="439"/>
        <v>0.2139892578125</v>
      </c>
      <c r="C3508">
        <f t="shared" si="436"/>
        <v>201.68012408726466</v>
      </c>
      <c r="D3508">
        <f t="shared" si="432"/>
        <v>1.4489113978484696</v>
      </c>
      <c r="F3508">
        <f t="shared" si="437"/>
        <v>242.01614890471762</v>
      </c>
      <c r="G3508">
        <f t="shared" si="433"/>
        <v>-0.28317738044393032</v>
      </c>
      <c r="I3508">
        <f t="shared" si="438"/>
        <v>1075.6273284654117</v>
      </c>
      <c r="J3508">
        <f t="shared" si="434"/>
        <v>2.3324819970868784</v>
      </c>
      <c r="L3508">
        <f t="shared" si="435"/>
        <v>3.4982160144914176</v>
      </c>
    </row>
    <row r="3509" spans="1:12" x14ac:dyDescent="0.3">
      <c r="A3509">
        <f t="shared" si="439"/>
        <v>0.21405029296875</v>
      </c>
      <c r="C3509">
        <f t="shared" si="436"/>
        <v>201.73764836681039</v>
      </c>
      <c r="D3509">
        <f t="shared" si="432"/>
        <v>1.5636453056095316</v>
      </c>
      <c r="F3509">
        <f t="shared" si="437"/>
        <v>242.08517804017248</v>
      </c>
      <c r="G3509">
        <f t="shared" si="433"/>
        <v>-0.45382902065283426</v>
      </c>
      <c r="I3509">
        <f t="shared" si="438"/>
        <v>1075.9341246229887</v>
      </c>
      <c r="J3509">
        <f t="shared" si="434"/>
        <v>2.4952952822503711</v>
      </c>
      <c r="L3509">
        <f t="shared" si="435"/>
        <v>3.6051115672070684</v>
      </c>
    </row>
    <row r="3510" spans="1:12" x14ac:dyDescent="0.3">
      <c r="A3510">
        <f t="shared" si="439"/>
        <v>0.214111328125</v>
      </c>
      <c r="C3510">
        <f t="shared" si="436"/>
        <v>201.79517264635609</v>
      </c>
      <c r="D3510">
        <f t="shared" si="432"/>
        <v>1.6732064708665704</v>
      </c>
      <c r="F3510">
        <f t="shared" si="437"/>
        <v>242.15420717562733</v>
      </c>
      <c r="G3510">
        <f t="shared" si="433"/>
        <v>-0.62231901436432435</v>
      </c>
      <c r="I3510">
        <f t="shared" si="438"/>
        <v>1076.2409207805658</v>
      </c>
      <c r="J3510">
        <f t="shared" si="434"/>
        <v>2.4250781329863944</v>
      </c>
      <c r="L3510">
        <f t="shared" si="435"/>
        <v>3.4759655894886405</v>
      </c>
    </row>
    <row r="3511" spans="1:12" x14ac:dyDescent="0.3">
      <c r="A3511">
        <f t="shared" si="439"/>
        <v>0.21417236328125</v>
      </c>
      <c r="C3511">
        <f t="shared" si="436"/>
        <v>201.8526969259018</v>
      </c>
      <c r="D3511">
        <f t="shared" si="432"/>
        <v>1.7772324510028454</v>
      </c>
      <c r="F3511">
        <f t="shared" si="437"/>
        <v>242.22323631108216</v>
      </c>
      <c r="G3511">
        <f t="shared" si="433"/>
        <v>-0.78784482188126459</v>
      </c>
      <c r="I3511">
        <f t="shared" si="438"/>
        <v>1076.5477169381429</v>
      </c>
      <c r="J3511">
        <f t="shared" si="434"/>
        <v>2.1283879827632979</v>
      </c>
      <c r="L3511">
        <f t="shared" si="435"/>
        <v>3.1177756118848787</v>
      </c>
    </row>
    <row r="3512" spans="1:12" x14ac:dyDescent="0.3">
      <c r="A3512">
        <f t="shared" si="439"/>
        <v>0.2142333984375</v>
      </c>
      <c r="C3512">
        <f t="shared" si="436"/>
        <v>201.91022120544753</v>
      </c>
      <c r="D3512">
        <f t="shared" si="432"/>
        <v>1.8753791145155385</v>
      </c>
      <c r="F3512">
        <f t="shared" si="437"/>
        <v>242.29226544653702</v>
      </c>
      <c r="G3512">
        <f t="shared" si="433"/>
        <v>-0.94961802231008985</v>
      </c>
      <c r="I3512">
        <f t="shared" si="438"/>
        <v>1076.8545130957202</v>
      </c>
      <c r="J3512">
        <f t="shared" si="434"/>
        <v>1.6329321073842931</v>
      </c>
      <c r="L3512">
        <f t="shared" si="435"/>
        <v>2.558693199589742</v>
      </c>
    </row>
    <row r="3513" spans="1:12" x14ac:dyDescent="0.3">
      <c r="A3513">
        <f t="shared" si="439"/>
        <v>0.21429443359375</v>
      </c>
      <c r="C3513">
        <f t="shared" si="436"/>
        <v>201.96774548499323</v>
      </c>
      <c r="D3513">
        <f t="shared" si="432"/>
        <v>1.967321779447492</v>
      </c>
      <c r="F3513">
        <f t="shared" si="437"/>
        <v>242.36129458199187</v>
      </c>
      <c r="G3513">
        <f t="shared" si="433"/>
        <v>-1.1068680689113906</v>
      </c>
      <c r="I3513">
        <f t="shared" si="438"/>
        <v>1077.1613092532973</v>
      </c>
      <c r="J3513">
        <f t="shared" si="434"/>
        <v>0.98498010015254533</v>
      </c>
      <c r="L3513">
        <f t="shared" si="435"/>
        <v>1.8454338106886468</v>
      </c>
    </row>
    <row r="3514" spans="1:12" x14ac:dyDescent="0.3">
      <c r="A3514">
        <f t="shared" si="439"/>
        <v>0.21435546875</v>
      </c>
      <c r="C3514">
        <f t="shared" si="436"/>
        <v>202.02526976453893</v>
      </c>
      <c r="D3514">
        <f t="shared" si="432"/>
        <v>2.0527562874777376</v>
      </c>
      <c r="F3514">
        <f t="shared" si="437"/>
        <v>242.43032371744673</v>
      </c>
      <c r="G3514">
        <f t="shared" si="433"/>
        <v>-1.2588459593142629</v>
      </c>
      <c r="I3514">
        <f t="shared" si="438"/>
        <v>1077.4681054108744</v>
      </c>
      <c r="J3514">
        <f t="shared" si="434"/>
        <v>0.24504285082393451</v>
      </c>
      <c r="L3514">
        <f t="shared" si="435"/>
        <v>1.0389531789874091</v>
      </c>
    </row>
    <row r="3515" spans="1:12" x14ac:dyDescent="0.3">
      <c r="A3515">
        <f t="shared" si="439"/>
        <v>0.21441650390625</v>
      </c>
      <c r="C3515">
        <f t="shared" si="436"/>
        <v>202.08279404408466</v>
      </c>
      <c r="D3515">
        <f t="shared" si="432"/>
        <v>2.1314000101167139</v>
      </c>
      <c r="F3515">
        <f t="shared" si="437"/>
        <v>242.49935285290158</v>
      </c>
      <c r="G3515">
        <f t="shared" si="433"/>
        <v>-1.4048278031116959</v>
      </c>
      <c r="I3515">
        <f t="shared" si="438"/>
        <v>1077.7749015684515</v>
      </c>
      <c r="J3515">
        <f t="shared" si="434"/>
        <v>-0.51777844048040167</v>
      </c>
      <c r="L3515">
        <f t="shared" si="435"/>
        <v>0.20879376652461634</v>
      </c>
    </row>
    <row r="3516" spans="1:12" x14ac:dyDescent="0.3">
      <c r="A3516">
        <f t="shared" si="439"/>
        <v>0.2144775390625</v>
      </c>
      <c r="C3516">
        <f t="shared" si="436"/>
        <v>202.14031832363037</v>
      </c>
      <c r="D3516">
        <f t="shared" si="432"/>
        <v>2.2029927836780487</v>
      </c>
      <c r="F3516">
        <f t="shared" si="437"/>
        <v>242.56838198835644</v>
      </c>
      <c r="G3516">
        <f t="shared" si="433"/>
        <v>-1.5441182698444857</v>
      </c>
      <c r="I3516">
        <f t="shared" si="438"/>
        <v>1078.0816977260286</v>
      </c>
      <c r="J3516">
        <f t="shared" si="434"/>
        <v>-1.2322454805742316</v>
      </c>
      <c r="L3516">
        <f t="shared" si="435"/>
        <v>-0.57337096674066856</v>
      </c>
    </row>
    <row r="3517" spans="1:12" x14ac:dyDescent="0.3">
      <c r="A3517">
        <f t="shared" si="439"/>
        <v>0.21453857421875</v>
      </c>
      <c r="C3517">
        <f t="shared" si="436"/>
        <v>202.19784260317607</v>
      </c>
      <c r="D3517">
        <f t="shared" si="432"/>
        <v>2.2672977699341805</v>
      </c>
      <c r="F3517">
        <f t="shared" si="437"/>
        <v>242.63741112381129</v>
      </c>
      <c r="G3517">
        <f t="shared" si="433"/>
        <v>-1.6760539009504118</v>
      </c>
      <c r="I3517">
        <f t="shared" si="438"/>
        <v>1078.3884938836059</v>
      </c>
      <c r="J3517">
        <f t="shared" si="434"/>
        <v>-1.8316356791811619</v>
      </c>
      <c r="L3517">
        <f t="shared" si="435"/>
        <v>-1.2403918101973932</v>
      </c>
    </row>
    <row r="3518" spans="1:12" x14ac:dyDescent="0.3">
      <c r="A3518">
        <f t="shared" si="439"/>
        <v>0.214599609375</v>
      </c>
      <c r="C3518">
        <f t="shared" si="436"/>
        <v>202.25536688272177</v>
      </c>
      <c r="D3518">
        <f t="shared" si="432"/>
        <v>2.3241022396079321</v>
      </c>
      <c r="F3518">
        <f t="shared" si="437"/>
        <v>242.70644025926615</v>
      </c>
      <c r="G3518">
        <f t="shared" si="433"/>
        <v>-1.8000062699034363</v>
      </c>
      <c r="I3518">
        <f t="shared" si="438"/>
        <v>1078.6952900411829</v>
      </c>
      <c r="J3518">
        <f t="shared" si="434"/>
        <v>-2.2599732328086408</v>
      </c>
      <c r="L3518">
        <f t="shared" si="435"/>
        <v>-1.735877263104145</v>
      </c>
    </row>
    <row r="3519" spans="1:12" x14ac:dyDescent="0.3">
      <c r="A3519">
        <f t="shared" si="439"/>
        <v>0.21466064453125</v>
      </c>
      <c r="C3519">
        <f t="shared" si="436"/>
        <v>202.3128911622675</v>
      </c>
      <c r="D3519">
        <f t="shared" si="432"/>
        <v>2.3732182761087528</v>
      </c>
      <c r="F3519">
        <f t="shared" si="437"/>
        <v>242.775469394721</v>
      </c>
      <c r="G3519">
        <f t="shared" si="433"/>
        <v>-1.9153849754907677</v>
      </c>
      <c r="I3519">
        <f t="shared" si="438"/>
        <v>1079.00208619876</v>
      </c>
      <c r="J3519">
        <f t="shared" si="434"/>
        <v>-2.4772565885694449</v>
      </c>
      <c r="L3519">
        <f t="shared" si="435"/>
        <v>-2.0194232879514598</v>
      </c>
    </row>
    <row r="3520" spans="1:12" x14ac:dyDescent="0.3">
      <c r="A3520">
        <f t="shared" si="439"/>
        <v>0.2147216796875</v>
      </c>
      <c r="C3520">
        <f t="shared" si="436"/>
        <v>202.37041544181321</v>
      </c>
      <c r="D3520">
        <f t="shared" si="432"/>
        <v>2.4144833971852018</v>
      </c>
      <c r="F3520">
        <f t="shared" si="437"/>
        <v>242.84449853017585</v>
      </c>
      <c r="G3520">
        <f t="shared" si="433"/>
        <v>-2.0216404539704254</v>
      </c>
      <c r="I3520">
        <f t="shared" si="438"/>
        <v>1079.3088823563371</v>
      </c>
      <c r="J3520">
        <f t="shared" si="434"/>
        <v>-2.4631941059723794</v>
      </c>
      <c r="L3520">
        <f t="shared" si="435"/>
        <v>-2.070351162757603</v>
      </c>
    </row>
    <row r="3521" spans="1:12" x14ac:dyDescent="0.3">
      <c r="A3521">
        <f t="shared" si="439"/>
        <v>0.21478271484375</v>
      </c>
      <c r="C3521">
        <f t="shared" si="436"/>
        <v>202.42793972135891</v>
      </c>
      <c r="D3521">
        <f t="shared" si="432"/>
        <v>2.4477610924375628</v>
      </c>
      <c r="F3521">
        <f t="shared" si="437"/>
        <v>242.91352766563071</v>
      </c>
      <c r="G3521">
        <f t="shared" si="433"/>
        <v>-2.1182665967146366</v>
      </c>
      <c r="I3521">
        <f t="shared" si="438"/>
        <v>1079.6156785139144</v>
      </c>
      <c r="J3521">
        <f t="shared" si="434"/>
        <v>-2.2190990510069968</v>
      </c>
      <c r="L3521">
        <f t="shared" si="435"/>
        <v>-1.8896045552840706</v>
      </c>
    </row>
    <row r="3522" spans="1:12" x14ac:dyDescent="0.3">
      <c r="A3522">
        <f t="shared" si="439"/>
        <v>0.21484375</v>
      </c>
      <c r="C3522">
        <f t="shared" si="436"/>
        <v>202.48546400090464</v>
      </c>
      <c r="D3522">
        <f t="shared" ref="D3522:D3585" si="440">2.5*SIN(C3522)</f>
        <v>2.4729412749119524</v>
      </c>
      <c r="F3522">
        <f t="shared" si="437"/>
        <v>242.98255680108556</v>
      </c>
      <c r="G3522">
        <f t="shared" ref="G3522:G3585" si="441">2.5*SIN(F3522)</f>
        <v>-2.2048031608708802</v>
      </c>
      <c r="I3522">
        <f t="shared" si="438"/>
        <v>1079.9224746714915</v>
      </c>
      <c r="J3522">
        <f t="shared" ref="J3522:J3585" si="442">2.5*SIN(I3522)</f>
        <v>-1.7677669529662376</v>
      </c>
      <c r="L3522">
        <f t="shared" ref="L3522:L3585" si="443">D3522+G3522+J3522</f>
        <v>-1.4996288389251655</v>
      </c>
    </row>
    <row r="3523" spans="1:12" x14ac:dyDescent="0.3">
      <c r="A3523">
        <f t="shared" si="439"/>
        <v>0.21490478515625</v>
      </c>
      <c r="C3523">
        <f t="shared" ref="C3523:C3586" si="444">2*PI()*150*A3523</f>
        <v>202.54298828045034</v>
      </c>
      <c r="D3523">
        <f t="shared" si="440"/>
        <v>2.4899406452822923</v>
      </c>
      <c r="F3523">
        <f t="shared" ref="F3523:F3586" si="445">2*PI()*180*A3523</f>
        <v>243.05158593654042</v>
      </c>
      <c r="G3523">
        <f t="shared" si="441"/>
        <v>-2.2808379615583019</v>
      </c>
      <c r="I3523">
        <f t="shared" ref="I3523:I3586" si="446">2*PI()*800*A3523</f>
        <v>1080.2292708290686</v>
      </c>
      <c r="J3523">
        <f t="shared" si="442"/>
        <v>-1.151346777395537</v>
      </c>
      <c r="L3523">
        <f t="shared" si="443"/>
        <v>-0.9422440936715466</v>
      </c>
    </row>
    <row r="3524" spans="1:12" x14ac:dyDescent="0.3">
      <c r="A3524">
        <f t="shared" ref="A3524:A3587" si="447">A3523+0.00006103515625</f>
        <v>0.2149658203125</v>
      </c>
      <c r="C3524">
        <f t="shared" si="444"/>
        <v>202.60051255999605</v>
      </c>
      <c r="D3524">
        <f t="shared" si="440"/>
        <v>2.498702967415416</v>
      </c>
      <c r="F3524">
        <f t="shared" si="445"/>
        <v>243.12061507199527</v>
      </c>
      <c r="G3524">
        <f t="shared" si="441"/>
        <v>-2.3460088351577668</v>
      </c>
      <c r="I3524">
        <f t="shared" si="446"/>
        <v>1080.5360669866457</v>
      </c>
      <c r="J3524">
        <f t="shared" si="442"/>
        <v>-0.42740472190079637</v>
      </c>
      <c r="L3524">
        <f t="shared" si="443"/>
        <v>-0.27471058964314721</v>
      </c>
    </row>
    <row r="3525" spans="1:12" x14ac:dyDescent="0.3">
      <c r="A3525">
        <f t="shared" si="447"/>
        <v>0.21502685546875</v>
      </c>
      <c r="C3525">
        <f t="shared" si="444"/>
        <v>202.65803683954178</v>
      </c>
      <c r="D3525">
        <f t="shared" si="440"/>
        <v>2.4991992544074697</v>
      </c>
      <c r="F3525">
        <f t="shared" si="445"/>
        <v>243.18964420745013</v>
      </c>
      <c r="G3525">
        <f t="shared" si="441"/>
        <v>-2.4000053643441626</v>
      </c>
      <c r="I3525">
        <f t="shared" si="446"/>
        <v>1080.8428631442227</v>
      </c>
      <c r="J3525">
        <f t="shared" si="442"/>
        <v>0.33645177126765818</v>
      </c>
      <c r="L3525">
        <f t="shared" si="443"/>
        <v>0.43564566133096533</v>
      </c>
    </row>
    <row r="3526" spans="1:12" x14ac:dyDescent="0.3">
      <c r="A3526">
        <f t="shared" si="447"/>
        <v>0.215087890625</v>
      </c>
      <c r="C3526">
        <f t="shared" si="444"/>
        <v>202.71556111908748</v>
      </c>
      <c r="D3526">
        <f t="shared" si="440"/>
        <v>2.4914278644763885</v>
      </c>
      <c r="F3526">
        <f t="shared" si="445"/>
        <v>243.25867334290498</v>
      </c>
      <c r="G3526">
        <f t="shared" si="441"/>
        <v>-2.442570356644385</v>
      </c>
      <c r="I3526">
        <f t="shared" si="446"/>
        <v>1081.1496593018001</v>
      </c>
      <c r="J3526">
        <f t="shared" si="442"/>
        <v>1.0688877335759719</v>
      </c>
      <c r="L3526">
        <f t="shared" si="443"/>
        <v>1.1177452414079754</v>
      </c>
    </row>
    <row r="3527" spans="1:12" x14ac:dyDescent="0.3">
      <c r="A3527">
        <f t="shared" si="447"/>
        <v>0.21514892578125</v>
      </c>
      <c r="C3527">
        <f t="shared" si="444"/>
        <v>202.77308539863319</v>
      </c>
      <c r="D3527">
        <f t="shared" si="440"/>
        <v>2.4754145063931263</v>
      </c>
      <c r="F3527">
        <f t="shared" si="445"/>
        <v>243.32770247835984</v>
      </c>
      <c r="G3527">
        <f t="shared" si="441"/>
        <v>-2.4735010694784507</v>
      </c>
      <c r="I3527">
        <f t="shared" si="446"/>
        <v>1081.4564554593771</v>
      </c>
      <c r="J3527">
        <f t="shared" si="442"/>
        <v>1.7015024944887647</v>
      </c>
      <c r="L3527">
        <f t="shared" si="443"/>
        <v>1.7034159314034403</v>
      </c>
    </row>
    <row r="3528" spans="1:12" x14ac:dyDescent="0.3">
      <c r="A3528">
        <f t="shared" si="447"/>
        <v>0.2152099609375</v>
      </c>
      <c r="C3528">
        <f t="shared" si="444"/>
        <v>202.83060967817889</v>
      </c>
      <c r="D3528">
        <f t="shared" si="440"/>
        <v>2.4512121544336849</v>
      </c>
      <c r="F3528">
        <f t="shared" si="445"/>
        <v>243.39673161381469</v>
      </c>
      <c r="G3528">
        <f t="shared" si="441"/>
        <v>-2.4926501758487074</v>
      </c>
      <c r="I3528">
        <f t="shared" si="446"/>
        <v>1081.7632516169542</v>
      </c>
      <c r="J3528">
        <f t="shared" si="442"/>
        <v>2.175217477771811</v>
      </c>
      <c r="L3528">
        <f t="shared" si="443"/>
        <v>2.1337794563567885</v>
      </c>
    </row>
    <row r="3529" spans="1:12" x14ac:dyDescent="0.3">
      <c r="A3529">
        <f t="shared" si="447"/>
        <v>0.21527099609375</v>
      </c>
      <c r="C3529">
        <f t="shared" si="444"/>
        <v>202.88813395772462</v>
      </c>
      <c r="D3529">
        <f t="shared" si="440"/>
        <v>2.4189008731332882</v>
      </c>
      <c r="F3529">
        <f t="shared" si="445"/>
        <v>243.46576074926955</v>
      </c>
      <c r="G3529">
        <f t="shared" si="441"/>
        <v>-2.4999264660774352</v>
      </c>
      <c r="I3529">
        <f t="shared" si="446"/>
        <v>1082.0700477745313</v>
      </c>
      <c r="J3529">
        <f t="shared" si="442"/>
        <v>2.4457934267990589</v>
      </c>
      <c r="L3529">
        <f t="shared" si="443"/>
        <v>2.3647678338549118</v>
      </c>
    </row>
    <row r="3530" spans="1:12" x14ac:dyDescent="0.3">
      <c r="A3530">
        <f t="shared" si="447"/>
        <v>0.21533203125</v>
      </c>
      <c r="C3530">
        <f t="shared" si="444"/>
        <v>202.94565823727032</v>
      </c>
      <c r="D3530">
        <f t="shared" si="440"/>
        <v>2.3785875524225304</v>
      </c>
      <c r="F3530">
        <f t="shared" si="445"/>
        <v>243.5347898847244</v>
      </c>
      <c r="G3530">
        <f t="shared" si="441"/>
        <v>-2.4952952822503729</v>
      </c>
      <c r="I3530">
        <f t="shared" si="446"/>
        <v>1082.3768439321084</v>
      </c>
      <c r="J3530">
        <f t="shared" si="442"/>
        <v>2.4879618166805084</v>
      </c>
      <c r="L3530">
        <f t="shared" si="443"/>
        <v>2.3712540868526659</v>
      </c>
    </row>
    <row r="3531" spans="1:12" x14ac:dyDescent="0.3">
      <c r="A3531">
        <f t="shared" si="447"/>
        <v>0.21539306640625</v>
      </c>
      <c r="C3531">
        <f t="shared" si="444"/>
        <v>203.00318251681603</v>
      </c>
      <c r="D3531">
        <f t="shared" si="440"/>
        <v>2.3304055540214548</v>
      </c>
      <c r="F3531">
        <f t="shared" si="445"/>
        <v>243.60381902017926</v>
      </c>
      <c r="G3531">
        <f t="shared" si="441"/>
        <v>-2.4787786832968588</v>
      </c>
      <c r="I3531">
        <f t="shared" si="446"/>
        <v>1082.6836400896857</v>
      </c>
      <c r="J3531">
        <f t="shared" si="442"/>
        <v>2.2977846292250304</v>
      </c>
      <c r="L3531">
        <f t="shared" si="443"/>
        <v>2.1494114999496263</v>
      </c>
    </row>
    <row r="3532" spans="1:12" x14ac:dyDescent="0.3">
      <c r="A3532">
        <f t="shared" si="447"/>
        <v>0.2154541015625</v>
      </c>
      <c r="C3532">
        <f t="shared" si="444"/>
        <v>203.06070679636176</v>
      </c>
      <c r="D3532">
        <f t="shared" si="440"/>
        <v>2.2745142702616317</v>
      </c>
      <c r="F3532">
        <f t="shared" si="445"/>
        <v>243.67284815563411</v>
      </c>
      <c r="G3532">
        <f t="shared" si="441"/>
        <v>-2.4504553399202913</v>
      </c>
      <c r="I3532">
        <f t="shared" si="446"/>
        <v>1082.9904362472628</v>
      </c>
      <c r="J3532">
        <f t="shared" si="442"/>
        <v>1.893022116266097</v>
      </c>
      <c r="L3532">
        <f t="shared" si="443"/>
        <v>1.7170810466074373</v>
      </c>
    </row>
    <row r="3533" spans="1:12" x14ac:dyDescent="0.3">
      <c r="A3533">
        <f t="shared" si="447"/>
        <v>0.21551513671875</v>
      </c>
      <c r="C3533">
        <f t="shared" si="444"/>
        <v>203.11823107590746</v>
      </c>
      <c r="D3533">
        <f t="shared" si="440"/>
        <v>2.2110985967956456</v>
      </c>
      <c r="F3533">
        <f t="shared" si="445"/>
        <v>243.74187729108897</v>
      </c>
      <c r="G3533">
        <f t="shared" si="441"/>
        <v>-2.4104601598793609</v>
      </c>
      <c r="I3533">
        <f t="shared" si="446"/>
        <v>1083.2972324048399</v>
      </c>
      <c r="J3533">
        <f t="shared" si="442"/>
        <v>1.3114742066961211</v>
      </c>
      <c r="L3533">
        <f t="shared" si="443"/>
        <v>1.1121126436124058</v>
      </c>
    </row>
    <row r="3534" spans="1:12" x14ac:dyDescent="0.3">
      <c r="A3534">
        <f t="shared" si="447"/>
        <v>0.215576171875</v>
      </c>
      <c r="C3534">
        <f t="shared" si="444"/>
        <v>203.17575535545316</v>
      </c>
      <c r="D3534">
        <f t="shared" si="440"/>
        <v>2.14036832093801</v>
      </c>
      <c r="F3534">
        <f t="shared" si="445"/>
        <v>243.81090642654382</v>
      </c>
      <c r="G3534">
        <f t="shared" si="441"/>
        <v>-2.3589836454048956</v>
      </c>
      <c r="I3534">
        <f t="shared" si="446"/>
        <v>1083.6040285624169</v>
      </c>
      <c r="J3534">
        <f t="shared" si="442"/>
        <v>0.60745044975821283</v>
      </c>
      <c r="L3534">
        <f t="shared" si="443"/>
        <v>0.38883512529132724</v>
      </c>
    </row>
    <row r="3535" spans="1:12" x14ac:dyDescent="0.3">
      <c r="A3535">
        <f t="shared" si="447"/>
        <v>0.21563720703125</v>
      </c>
      <c r="C3535">
        <f t="shared" si="444"/>
        <v>203.23327963499889</v>
      </c>
      <c r="D3535">
        <f t="shared" si="440"/>
        <v>2.0625574276614485</v>
      </c>
      <c r="F3535">
        <f t="shared" si="445"/>
        <v>243.87993556199868</v>
      </c>
      <c r="G3535">
        <f t="shared" si="441"/>
        <v>-2.296270985813023</v>
      </c>
      <c r="I3535">
        <f t="shared" si="446"/>
        <v>1083.910824719994</v>
      </c>
      <c r="J3535">
        <f t="shared" si="442"/>
        <v>-0.1533018407553523</v>
      </c>
      <c r="L3535">
        <f t="shared" si="443"/>
        <v>-0.38701539890692688</v>
      </c>
    </row>
    <row r="3536" spans="1:12" x14ac:dyDescent="0.3">
      <c r="A3536">
        <f t="shared" si="447"/>
        <v>0.2156982421875</v>
      </c>
      <c r="C3536">
        <f t="shared" si="444"/>
        <v>203.2908039145446</v>
      </c>
      <c r="D3536">
        <f t="shared" si="440"/>
        <v>1.9779233255442363</v>
      </c>
      <c r="F3536">
        <f t="shared" si="445"/>
        <v>243.94896469745353</v>
      </c>
      <c r="G3536">
        <f t="shared" si="441"/>
        <v>-2.2226208896366515</v>
      </c>
      <c r="I3536">
        <f t="shared" si="446"/>
        <v>1084.2176208775713</v>
      </c>
      <c r="J3536">
        <f t="shared" si="442"/>
        <v>-0.89973759133773545</v>
      </c>
      <c r="L3536">
        <f t="shared" si="443"/>
        <v>-1.1444351554301506</v>
      </c>
    </row>
    <row r="3537" spans="1:12" x14ac:dyDescent="0.3">
      <c r="A3537">
        <f t="shared" si="447"/>
        <v>0.21575927734375</v>
      </c>
      <c r="C3537">
        <f t="shared" si="444"/>
        <v>203.3483281940903</v>
      </c>
      <c r="D3537">
        <f t="shared" si="440"/>
        <v>1.8867459952288368</v>
      </c>
      <c r="F3537">
        <f t="shared" si="445"/>
        <v>244.01799383290839</v>
      </c>
      <c r="G3537">
        <f t="shared" si="441"/>
        <v>-2.1383841618379775</v>
      </c>
      <c r="I3537">
        <f t="shared" si="446"/>
        <v>1084.5244170351484</v>
      </c>
      <c r="J3537">
        <f t="shared" si="442"/>
        <v>-1.5621487203560982</v>
      </c>
      <c r="L3537">
        <f t="shared" si="443"/>
        <v>-1.8137868869652389</v>
      </c>
    </row>
    <row r="3538" spans="1:12" x14ac:dyDescent="0.3">
      <c r="A3538">
        <f t="shared" si="447"/>
        <v>0.2158203125</v>
      </c>
      <c r="C3538">
        <f t="shared" si="444"/>
        <v>203.405852473636</v>
      </c>
      <c r="D3538">
        <f t="shared" si="440"/>
        <v>1.7893270632095892</v>
      </c>
      <c r="F3538">
        <f t="shared" si="445"/>
        <v>244.08702296836324</v>
      </c>
      <c r="G3538">
        <f t="shared" si="441"/>
        <v>-2.0439620328789441</v>
      </c>
      <c r="I3538">
        <f t="shared" si="446"/>
        <v>1084.8312131927255</v>
      </c>
      <c r="J3538">
        <f t="shared" si="442"/>
        <v>-2.0786740307563933</v>
      </c>
      <c r="L3538">
        <f t="shared" si="443"/>
        <v>-2.3333090004257482</v>
      </c>
    </row>
    <row r="3539" spans="1:12" x14ac:dyDescent="0.3">
      <c r="A3539">
        <f t="shared" si="447"/>
        <v>0.21588134765625</v>
      </c>
      <c r="C3539">
        <f t="shared" si="444"/>
        <v>203.46337675318173</v>
      </c>
      <c r="D3539">
        <f t="shared" si="440"/>
        <v>1.6859888040128559</v>
      </c>
      <c r="F3539">
        <f t="shared" si="445"/>
        <v>244.15605210381807</v>
      </c>
      <c r="G3539">
        <f t="shared" si="441"/>
        <v>-1.9398042476085455</v>
      </c>
      <c r="I3539">
        <f t="shared" si="446"/>
        <v>1085.1380093503026</v>
      </c>
      <c r="J3539">
        <f t="shared" si="442"/>
        <v>-2.4010762985388978</v>
      </c>
      <c r="L3539">
        <f t="shared" si="443"/>
        <v>-2.6548917421345877</v>
      </c>
    </row>
    <row r="3540" spans="1:12" x14ac:dyDescent="0.3">
      <c r="A3540">
        <f t="shared" si="447"/>
        <v>0.2159423828125</v>
      </c>
      <c r="C3540">
        <f t="shared" si="444"/>
        <v>203.52090103272744</v>
      </c>
      <c r="D3540">
        <f t="shared" si="440"/>
        <v>1.5770730740710868</v>
      </c>
      <c r="F3540">
        <f t="shared" si="445"/>
        <v>244.22508123927292</v>
      </c>
      <c r="G3540">
        <f t="shared" si="441"/>
        <v>-1.8264069230695958</v>
      </c>
      <c r="I3540">
        <f t="shared" si="446"/>
        <v>1085.4448055078797</v>
      </c>
      <c r="J3540">
        <f t="shared" si="442"/>
        <v>-2.499247046740515</v>
      </c>
      <c r="L3540">
        <f t="shared" si="443"/>
        <v>-2.7485808957390239</v>
      </c>
    </row>
    <row r="3541" spans="1:12" x14ac:dyDescent="0.3">
      <c r="A3541">
        <f t="shared" si="447"/>
        <v>0.21600341796875</v>
      </c>
      <c r="C3541">
        <f t="shared" si="444"/>
        <v>203.57842531227314</v>
      </c>
      <c r="D3541">
        <f t="shared" si="440"/>
        <v>1.4629401808168698</v>
      </c>
      <c r="F3541">
        <f t="shared" si="445"/>
        <v>244.29411037472778</v>
      </c>
      <c r="G3541">
        <f t="shared" si="441"/>
        <v>-1.7043101854291516</v>
      </c>
      <c r="I3541">
        <f t="shared" si="446"/>
        <v>1085.751601665457</v>
      </c>
      <c r="J3541">
        <f t="shared" si="442"/>
        <v>-2.3640183134512127</v>
      </c>
      <c r="L3541">
        <f t="shared" si="443"/>
        <v>-2.6053883180634942</v>
      </c>
    </row>
    <row r="3542" spans="1:12" x14ac:dyDescent="0.3">
      <c r="A3542">
        <f t="shared" si="447"/>
        <v>0.216064453125</v>
      </c>
      <c r="C3542">
        <f t="shared" si="444"/>
        <v>203.63594959181887</v>
      </c>
      <c r="D3542">
        <f t="shared" si="440"/>
        <v>1.3439676907391176</v>
      </c>
      <c r="F3542">
        <f t="shared" si="445"/>
        <v>244.36313951018263</v>
      </c>
      <c r="G3542">
        <f t="shared" si="441"/>
        <v>-1.5740955972873441</v>
      </c>
      <c r="I3542">
        <f t="shared" si="446"/>
        <v>1086.0583978230341</v>
      </c>
      <c r="J3542">
        <f t="shared" si="442"/>
        <v>-2.0080188287015148</v>
      </c>
      <c r="L3542">
        <f t="shared" si="443"/>
        <v>-2.2381467352497415</v>
      </c>
    </row>
    <row r="3543" spans="1:12" x14ac:dyDescent="0.3">
      <c r="A3543">
        <f t="shared" si="447"/>
        <v>0.21612548828125</v>
      </c>
      <c r="C3543">
        <f t="shared" si="444"/>
        <v>203.69347387136457</v>
      </c>
      <c r="D3543">
        <f t="shared" si="440"/>
        <v>1.22054918034409</v>
      </c>
      <c r="F3543">
        <f t="shared" si="445"/>
        <v>244.43216864563749</v>
      </c>
      <c r="G3543">
        <f t="shared" si="441"/>
        <v>-1.4363833876193153</v>
      </c>
      <c r="I3543">
        <f t="shared" si="446"/>
        <v>1086.3651939806111</v>
      </c>
      <c r="J3543">
        <f t="shared" si="442"/>
        <v>-1.4644946436410571</v>
      </c>
      <c r="L3543">
        <f t="shared" si="443"/>
        <v>-1.6803288509162824</v>
      </c>
    </row>
    <row r="3544" spans="1:12" x14ac:dyDescent="0.3">
      <c r="A3544">
        <f t="shared" si="447"/>
        <v>0.2161865234375</v>
      </c>
      <c r="C3544">
        <f t="shared" si="444"/>
        <v>203.75099815091028</v>
      </c>
      <c r="D3544">
        <f t="shared" si="440"/>
        <v>1.0930929341526532</v>
      </c>
      <c r="F3544">
        <f t="shared" si="445"/>
        <v>244.50119778109234</v>
      </c>
      <c r="G3544">
        <f t="shared" si="441"/>
        <v>-1.2918294975441493</v>
      </c>
      <c r="I3544">
        <f t="shared" si="446"/>
        <v>1086.6719901381882</v>
      </c>
      <c r="J3544">
        <f t="shared" si="442"/>
        <v>-0.7842043509972908</v>
      </c>
      <c r="L3544">
        <f t="shared" si="443"/>
        <v>-0.98294091438878695</v>
      </c>
    </row>
    <row r="3545" spans="1:12" x14ac:dyDescent="0.3">
      <c r="A3545">
        <f t="shared" si="447"/>
        <v>0.21624755859375</v>
      </c>
      <c r="C3545">
        <f t="shared" si="444"/>
        <v>203.80852243045601</v>
      </c>
      <c r="D3545">
        <f t="shared" si="440"/>
        <v>0.96202059404203055</v>
      </c>
      <c r="F3545">
        <f t="shared" si="445"/>
        <v>244.5702269165472</v>
      </c>
      <c r="G3545">
        <f t="shared" si="441"/>
        <v>-1.1411224559922333</v>
      </c>
      <c r="I3545">
        <f t="shared" si="446"/>
        <v>1086.9787862957653</v>
      </c>
      <c r="J3545">
        <f t="shared" si="442"/>
        <v>-3.0678845714480055E-2</v>
      </c>
      <c r="L3545">
        <f t="shared" si="443"/>
        <v>-0.20978070766468276</v>
      </c>
    </row>
    <row r="3546" spans="1:12" x14ac:dyDescent="0.3">
      <c r="A3546">
        <f t="shared" si="447"/>
        <v>0.21630859375</v>
      </c>
      <c r="C3546">
        <f t="shared" si="444"/>
        <v>203.86604671000171</v>
      </c>
      <c r="D3546">
        <f t="shared" si="440"/>
        <v>0.82776576439970961</v>
      </c>
      <c r="F3546">
        <f t="shared" si="445"/>
        <v>244.63925605200205</v>
      </c>
      <c r="G3546">
        <f t="shared" si="441"/>
        <v>-0.98498010015264204</v>
      </c>
      <c r="I3546">
        <f t="shared" si="446"/>
        <v>1087.2855824533426</v>
      </c>
      <c r="J3546">
        <f t="shared" si="442"/>
        <v>0.72571169313641759</v>
      </c>
      <c r="L3546">
        <f t="shared" si="443"/>
        <v>0.56849735738348517</v>
      </c>
    </row>
    <row r="3547" spans="1:12" x14ac:dyDescent="0.3">
      <c r="A3547">
        <f t="shared" si="447"/>
        <v>0.21636962890625</v>
      </c>
      <c r="C3547">
        <f t="shared" si="444"/>
        <v>203.92357098954741</v>
      </c>
      <c r="D3547">
        <f t="shared" si="440"/>
        <v>0.69077257770321743</v>
      </c>
      <c r="F3547">
        <f t="shared" si="445"/>
        <v>244.70828518745691</v>
      </c>
      <c r="G3547">
        <f t="shared" si="441"/>
        <v>-0.82414615632148869</v>
      </c>
      <c r="I3547">
        <f t="shared" si="446"/>
        <v>1087.5923786109197</v>
      </c>
      <c r="J3547">
        <f t="shared" si="442"/>
        <v>1.4143295269591638</v>
      </c>
      <c r="L3547">
        <f t="shared" si="443"/>
        <v>1.2809559483408925</v>
      </c>
    </row>
    <row r="3548" spans="1:12" x14ac:dyDescent="0.3">
      <c r="A3548">
        <f t="shared" si="447"/>
        <v>0.2164306640625</v>
      </c>
      <c r="C3548">
        <f t="shared" si="444"/>
        <v>203.98109526909312</v>
      </c>
      <c r="D3548">
        <f t="shared" si="440"/>
        <v>0.55149422527224512</v>
      </c>
      <c r="F3548">
        <f t="shared" si="445"/>
        <v>244.77731432291176</v>
      </c>
      <c r="G3548">
        <f t="shared" si="441"/>
        <v>-0.65938669743709644</v>
      </c>
      <c r="I3548">
        <f t="shared" si="446"/>
        <v>1087.8991747684968</v>
      </c>
      <c r="J3548">
        <f t="shared" si="442"/>
        <v>1.9708660690665427</v>
      </c>
      <c r="L3548">
        <f t="shared" si="443"/>
        <v>1.8629735969016914</v>
      </c>
    </row>
    <row r="3549" spans="1:12" x14ac:dyDescent="0.3">
      <c r="A3549">
        <f t="shared" si="447"/>
        <v>0.21649169921875</v>
      </c>
      <c r="C3549">
        <f t="shared" si="444"/>
        <v>204.03861954863885</v>
      </c>
      <c r="D3549">
        <f t="shared" si="440"/>
        <v>0.41039145805255273</v>
      </c>
      <c r="F3549">
        <f t="shared" si="445"/>
        <v>244.84634345836662</v>
      </c>
      <c r="G3549">
        <f t="shared" si="441"/>
        <v>-0.49148649417521623</v>
      </c>
      <c r="I3549">
        <f t="shared" si="446"/>
        <v>1088.2059709260739</v>
      </c>
      <c r="J3549">
        <f t="shared" si="442"/>
        <v>2.3433475297814126</v>
      </c>
      <c r="L3549">
        <f t="shared" si="443"/>
        <v>2.2622524936587491</v>
      </c>
    </row>
    <row r="3550" spans="1:12" x14ac:dyDescent="0.3">
      <c r="A3550">
        <f t="shared" si="447"/>
        <v>0.216552734375</v>
      </c>
      <c r="C3550">
        <f t="shared" si="444"/>
        <v>204.09614382818455</v>
      </c>
      <c r="D3550">
        <f t="shared" si="440"/>
        <v>0.26793106239205672</v>
      </c>
      <c r="F3550">
        <f t="shared" si="445"/>
        <v>244.91537259382147</v>
      </c>
      <c r="G3550">
        <f t="shared" si="441"/>
        <v>-0.32124527698449618</v>
      </c>
      <c r="I3550">
        <f t="shared" si="446"/>
        <v>1088.5127670836509</v>
      </c>
      <c r="J3550">
        <f t="shared" si="442"/>
        <v>2.4969886405129218</v>
      </c>
      <c r="L3550">
        <f t="shared" si="443"/>
        <v>2.4436744259204826</v>
      </c>
    </row>
    <row r="3551" spans="1:12" x14ac:dyDescent="0.3">
      <c r="A3551">
        <f t="shared" si="447"/>
        <v>0.21661376953125</v>
      </c>
      <c r="C3551">
        <f t="shared" si="444"/>
        <v>204.15366810773025</v>
      </c>
      <c r="D3551">
        <f t="shared" si="440"/>
        <v>0.12458431585032446</v>
      </c>
      <c r="F3551">
        <f t="shared" si="445"/>
        <v>244.98440172927633</v>
      </c>
      <c r="G3551">
        <f t="shared" si="441"/>
        <v>-0.1494739268666104</v>
      </c>
      <c r="I3551">
        <f t="shared" si="446"/>
        <v>1088.8195632412283</v>
      </c>
      <c r="J3551">
        <f t="shared" si="442"/>
        <v>2.4174411776120621</v>
      </c>
      <c r="L3551">
        <f t="shared" si="443"/>
        <v>2.3925515665957762</v>
      </c>
    </row>
    <row r="3552" spans="1:12" x14ac:dyDescent="0.3">
      <c r="A3552">
        <f t="shared" si="447"/>
        <v>0.2166748046875</v>
      </c>
      <c r="C3552">
        <f t="shared" si="444"/>
        <v>204.21119238727599</v>
      </c>
      <c r="D3552">
        <f t="shared" si="440"/>
        <v>-1.9174571848820952E-2</v>
      </c>
      <c r="F3552">
        <f t="shared" si="445"/>
        <v>245.05343086473118</v>
      </c>
      <c r="G3552">
        <f t="shared" si="441"/>
        <v>2.30093869551414E-2</v>
      </c>
      <c r="I3552">
        <f t="shared" si="446"/>
        <v>1089.1263593988053</v>
      </c>
      <c r="J3552">
        <f t="shared" si="442"/>
        <v>2.1121339131241856</v>
      </c>
      <c r="L3552">
        <f t="shared" si="443"/>
        <v>2.1159687282305062</v>
      </c>
    </row>
    <row r="3553" spans="1:12" x14ac:dyDescent="0.3">
      <c r="A3553">
        <f t="shared" si="447"/>
        <v>0.21673583984375</v>
      </c>
      <c r="C3553">
        <f t="shared" si="444"/>
        <v>204.26871666682169</v>
      </c>
      <c r="D3553">
        <f t="shared" si="440"/>
        <v>-0.16287002756466884</v>
      </c>
      <c r="F3553">
        <f t="shared" si="445"/>
        <v>245.12246000018604</v>
      </c>
      <c r="G3553">
        <f t="shared" si="441"/>
        <v>0.19538310408198006</v>
      </c>
      <c r="I3553">
        <f t="shared" si="446"/>
        <v>1089.4331555563824</v>
      </c>
      <c r="J3553">
        <f t="shared" si="442"/>
        <v>1.6095788572244494</v>
      </c>
      <c r="L3553">
        <f t="shared" si="443"/>
        <v>1.6420919337417605</v>
      </c>
    </row>
    <row r="3554" spans="1:12" x14ac:dyDescent="0.3">
      <c r="A3554">
        <f t="shared" si="447"/>
        <v>0.216796875</v>
      </c>
      <c r="C3554">
        <f t="shared" si="444"/>
        <v>204.32624094636739</v>
      </c>
      <c r="D3554">
        <f t="shared" si="440"/>
        <v>-0.30602668799799104</v>
      </c>
      <c r="F3554">
        <f t="shared" si="445"/>
        <v>245.19148913564089</v>
      </c>
      <c r="G3554">
        <f t="shared" si="441"/>
        <v>0.36682618613840146</v>
      </c>
      <c r="I3554">
        <f t="shared" si="446"/>
        <v>1089.7399517139595</v>
      </c>
      <c r="J3554">
        <f t="shared" si="442"/>
        <v>0.95670858091279498</v>
      </c>
      <c r="L3554">
        <f t="shared" si="443"/>
        <v>1.0175080790532054</v>
      </c>
    </row>
    <row r="3555" spans="1:12" x14ac:dyDescent="0.3">
      <c r="A3555">
        <f t="shared" si="447"/>
        <v>0.21685791015625</v>
      </c>
      <c r="C3555">
        <f t="shared" si="444"/>
        <v>204.38376522591312</v>
      </c>
      <c r="D3555">
        <f t="shared" si="440"/>
        <v>-0.44817097225458907</v>
      </c>
      <c r="F3555">
        <f t="shared" si="445"/>
        <v>245.26051827109575</v>
      </c>
      <c r="G3555">
        <f t="shared" si="441"/>
        <v>0.53652202748446665</v>
      </c>
      <c r="I3555">
        <f t="shared" si="446"/>
        <v>1090.0467478715366</v>
      </c>
      <c r="J3555">
        <f t="shared" si="442"/>
        <v>0.21449328086129008</v>
      </c>
      <c r="L3555">
        <f t="shared" si="443"/>
        <v>0.30284433609116768</v>
      </c>
    </row>
    <row r="3556" spans="1:12" x14ac:dyDescent="0.3">
      <c r="A3556">
        <f t="shared" si="447"/>
        <v>0.2169189453125</v>
      </c>
      <c r="C3556">
        <f t="shared" si="444"/>
        <v>204.44128950545883</v>
      </c>
      <c r="D3556">
        <f t="shared" si="440"/>
        <v>-0.58883264851241757</v>
      </c>
      <c r="F3556">
        <f t="shared" si="445"/>
        <v>245.3295474065506</v>
      </c>
      <c r="G3556">
        <f t="shared" si="441"/>
        <v>0.70366234481439704</v>
      </c>
      <c r="I3556">
        <f t="shared" si="446"/>
        <v>1090.3535440291139</v>
      </c>
      <c r="J3556">
        <f t="shared" si="442"/>
        <v>-0.54775310039243075</v>
      </c>
      <c r="L3556">
        <f t="shared" si="443"/>
        <v>-0.43292340409045127</v>
      </c>
    </row>
    <row r="3557" spans="1:12" x14ac:dyDescent="0.3">
      <c r="A3557">
        <f t="shared" si="447"/>
        <v>0.21697998046875</v>
      </c>
      <c r="C3557">
        <f t="shared" si="444"/>
        <v>204.49881378500453</v>
      </c>
      <c r="D3557">
        <f t="shared" si="440"/>
        <v>-0.72754638961017126</v>
      </c>
      <c r="F3557">
        <f t="shared" si="445"/>
        <v>245.39857654200546</v>
      </c>
      <c r="G3557">
        <f t="shared" si="441"/>
        <v>0.86745102711481381</v>
      </c>
      <c r="I3557">
        <f t="shared" si="446"/>
        <v>1090.660340186691</v>
      </c>
      <c r="J3557">
        <f t="shared" si="442"/>
        <v>-1.2588459593144217</v>
      </c>
      <c r="L3557">
        <f t="shared" si="443"/>
        <v>-1.1189413218097792</v>
      </c>
    </row>
    <row r="3558" spans="1:12" x14ac:dyDescent="0.3">
      <c r="A3558">
        <f t="shared" si="447"/>
        <v>0.217041015625</v>
      </c>
      <c r="C3558">
        <f t="shared" si="444"/>
        <v>204.55633806455026</v>
      </c>
      <c r="D3558">
        <f t="shared" si="440"/>
        <v>-0.86385331240997842</v>
      </c>
      <c r="F3558">
        <f t="shared" si="445"/>
        <v>245.46760567746031</v>
      </c>
      <c r="G3558">
        <f t="shared" si="441"/>
        <v>1.0271079276447668</v>
      </c>
      <c r="I3558">
        <f t="shared" si="446"/>
        <v>1090.9671363442681</v>
      </c>
      <c r="J3558">
        <f t="shared" si="442"/>
        <v>-1.85237781338742</v>
      </c>
      <c r="L3558">
        <f t="shared" si="443"/>
        <v>-1.6891231981526316</v>
      </c>
    </row>
    <row r="3559" spans="1:12" x14ac:dyDescent="0.3">
      <c r="A3559">
        <f t="shared" si="447"/>
        <v>0.21710205078125</v>
      </c>
      <c r="C3559">
        <f t="shared" si="444"/>
        <v>204.61386234409596</v>
      </c>
      <c r="D3559">
        <f t="shared" si="440"/>
        <v>-0.99730249584244313</v>
      </c>
      <c r="F3559">
        <f t="shared" si="445"/>
        <v>245.53663481291517</v>
      </c>
      <c r="G3559">
        <f t="shared" si="441"/>
        <v>1.1818725798758658</v>
      </c>
      <c r="I3559">
        <f t="shared" si="446"/>
        <v>1091.2739325018451</v>
      </c>
      <c r="J3559">
        <f t="shared" si="442"/>
        <v>-2.272919957726272</v>
      </c>
      <c r="L3559">
        <f t="shared" si="443"/>
        <v>-2.0883498736928492</v>
      </c>
    </row>
    <row r="3560" spans="1:12" x14ac:dyDescent="0.3">
      <c r="A3560">
        <f t="shared" si="447"/>
        <v>0.2171630859375</v>
      </c>
      <c r="C3560">
        <f t="shared" si="444"/>
        <v>204.67138662364167</v>
      </c>
      <c r="D3560">
        <f t="shared" si="440"/>
        <v>-1.1274524726127269</v>
      </c>
      <c r="F3560">
        <f t="shared" si="445"/>
        <v>245.60566394837002</v>
      </c>
      <c r="G3560">
        <f t="shared" si="441"/>
        <v>1.3310078196930055</v>
      </c>
      <c r="I3560">
        <f t="shared" si="446"/>
        <v>1091.5807286594222</v>
      </c>
      <c r="J3560">
        <f t="shared" si="442"/>
        <v>-2.481198836496751</v>
      </c>
      <c r="L3560">
        <f t="shared" si="443"/>
        <v>-2.2776434894164721</v>
      </c>
    </row>
    <row r="3561" spans="1:12" x14ac:dyDescent="0.3">
      <c r="A3561">
        <f t="shared" si="447"/>
        <v>0.21722412109375</v>
      </c>
      <c r="C3561">
        <f t="shared" si="444"/>
        <v>204.72891090318737</v>
      </c>
      <c r="D3561">
        <f t="shared" si="440"/>
        <v>-1.2538726896316379</v>
      </c>
      <c r="F3561">
        <f t="shared" si="445"/>
        <v>245.67469308382488</v>
      </c>
      <c r="G3561">
        <f t="shared" si="441"/>
        <v>1.473803296602672</v>
      </c>
      <c r="I3561">
        <f t="shared" si="446"/>
        <v>1091.8875248169995</v>
      </c>
      <c r="J3561">
        <f t="shared" si="442"/>
        <v>-2.4577637185779939</v>
      </c>
      <c r="L3561">
        <f t="shared" si="443"/>
        <v>-2.2378331116069599</v>
      </c>
    </row>
    <row r="3562" spans="1:12" x14ac:dyDescent="0.3">
      <c r="A3562">
        <f t="shared" si="447"/>
        <v>0.21728515625</v>
      </c>
      <c r="C3562">
        <f t="shared" si="444"/>
        <v>204.7864351827331</v>
      </c>
      <c r="D3562">
        <f t="shared" si="440"/>
        <v>-1.3761449323415045</v>
      </c>
      <c r="F3562">
        <f t="shared" si="445"/>
        <v>245.74372221927973</v>
      </c>
      <c r="G3562">
        <f t="shared" si="441"/>
        <v>1.6095788572244922</v>
      </c>
      <c r="I3562">
        <f t="shared" si="446"/>
        <v>1092.1943209745766</v>
      </c>
      <c r="J3562">
        <f t="shared" si="442"/>
        <v>-2.2048031608708203</v>
      </c>
      <c r="L3562">
        <f t="shared" si="443"/>
        <v>-1.9713692359878325</v>
      </c>
    </row>
    <row r="3563" spans="1:12" x14ac:dyDescent="0.3">
      <c r="A3563">
        <f t="shared" si="447"/>
        <v>0.21734619140625</v>
      </c>
      <c r="C3563">
        <f t="shared" si="444"/>
        <v>204.8439594622788</v>
      </c>
      <c r="D3563">
        <f t="shared" si="440"/>
        <v>-1.4938647082242087</v>
      </c>
      <c r="F3563">
        <f t="shared" si="445"/>
        <v>245.81275135473459</v>
      </c>
      <c r="G3563">
        <f t="shared" si="441"/>
        <v>1.737687784950017</v>
      </c>
      <c r="I3563">
        <f t="shared" si="446"/>
        <v>1092.5011171321537</v>
      </c>
      <c r="J3563">
        <f t="shared" si="442"/>
        <v>-1.7459406235224124</v>
      </c>
      <c r="L3563">
        <f t="shared" si="443"/>
        <v>-1.5021175467966041</v>
      </c>
    </row>
    <row r="3564" spans="1:12" x14ac:dyDescent="0.3">
      <c r="A3564">
        <f t="shared" si="447"/>
        <v>0.2174072265625</v>
      </c>
      <c r="C3564">
        <f t="shared" si="444"/>
        <v>204.90148374182451</v>
      </c>
      <c r="D3564">
        <f t="shared" si="440"/>
        <v>-1.6066425849155275</v>
      </c>
      <c r="F3564">
        <f t="shared" si="445"/>
        <v>245.88178049018944</v>
      </c>
      <c r="G3564">
        <f t="shared" si="441"/>
        <v>1.8575198803378195</v>
      </c>
      <c r="I3564">
        <f t="shared" si="446"/>
        <v>1092.8079132897308</v>
      </c>
      <c r="J3564">
        <f t="shared" si="442"/>
        <v>-1.1240283241365943</v>
      </c>
      <c r="L3564">
        <f t="shared" si="443"/>
        <v>-0.87315102871430228</v>
      </c>
    </row>
    <row r="3565" spans="1:12" x14ac:dyDescent="0.3">
      <c r="A3565">
        <f t="shared" si="447"/>
        <v>0.21746826171875</v>
      </c>
      <c r="C3565">
        <f t="shared" si="444"/>
        <v>204.95900802137024</v>
      </c>
      <c r="D3565">
        <f t="shared" si="440"/>
        <v>-1.714105478497967</v>
      </c>
      <c r="F3565">
        <f t="shared" si="445"/>
        <v>245.9508096256443</v>
      </c>
      <c r="G3565">
        <f t="shared" si="441"/>
        <v>1.9685043675725944</v>
      </c>
      <c r="I3565">
        <f t="shared" si="446"/>
        <v>1093.1147094473079</v>
      </c>
      <c r="J3565">
        <f t="shared" si="442"/>
        <v>-0.39714535833485282</v>
      </c>
      <c r="L3565">
        <f t="shared" si="443"/>
        <v>-0.14274646926022544</v>
      </c>
    </row>
    <row r="3566" spans="1:12" x14ac:dyDescent="0.3">
      <c r="A3566">
        <f t="shared" si="447"/>
        <v>0.217529296875</v>
      </c>
      <c r="C3566">
        <f t="shared" si="444"/>
        <v>205.01653230091594</v>
      </c>
      <c r="D3566">
        <f t="shared" si="440"/>
        <v>-1.8158978877108487</v>
      </c>
      <c r="F3566">
        <f t="shared" si="445"/>
        <v>246.01983876109912</v>
      </c>
      <c r="G3566">
        <f t="shared" si="441"/>
        <v>2.0701126131443655</v>
      </c>
      <c r="I3566">
        <f t="shared" si="446"/>
        <v>1093.4215056048852</v>
      </c>
      <c r="J3566">
        <f t="shared" si="442"/>
        <v>0.36682618613865353</v>
      </c>
      <c r="L3566">
        <f t="shared" si="443"/>
        <v>0.62104091157217023</v>
      </c>
    </row>
    <row r="3567" spans="1:12" x14ac:dyDescent="0.3">
      <c r="A3567">
        <f t="shared" si="447"/>
        <v>0.21759033203125</v>
      </c>
      <c r="C3567">
        <f t="shared" si="444"/>
        <v>205.07405658046164</v>
      </c>
      <c r="D3567">
        <f t="shared" si="440"/>
        <v>-1.9116830699951386</v>
      </c>
      <c r="F3567">
        <f t="shared" si="445"/>
        <v>246.08886789655398</v>
      </c>
      <c r="G3567">
        <f t="shared" si="441"/>
        <v>2.1618606437986356</v>
      </c>
      <c r="I3567">
        <f t="shared" si="446"/>
        <v>1093.7283017624623</v>
      </c>
      <c r="J3567">
        <f t="shared" si="442"/>
        <v>1.0965405963464423</v>
      </c>
      <c r="L3567">
        <f t="shared" si="443"/>
        <v>1.3467181701499393</v>
      </c>
    </row>
    <row r="3568" spans="1:12" x14ac:dyDescent="0.3">
      <c r="A3568">
        <f t="shared" si="447"/>
        <v>0.2176513671875</v>
      </c>
      <c r="C3568">
        <f t="shared" si="444"/>
        <v>205.13158086000738</v>
      </c>
      <c r="D3568">
        <f t="shared" si="440"/>
        <v>-2.0011441554815597</v>
      </c>
      <c r="F3568">
        <f t="shared" si="445"/>
        <v>246.15789703200883</v>
      </c>
      <c r="G3568">
        <f t="shared" si="441"/>
        <v>2.2433114517635291</v>
      </c>
      <c r="I3568">
        <f t="shared" si="446"/>
        <v>1094.0350979200393</v>
      </c>
      <c r="J3568">
        <f t="shared" si="442"/>
        <v>1.7238513618426834</v>
      </c>
      <c r="L3568">
        <f t="shared" si="443"/>
        <v>1.9660186581246528</v>
      </c>
    </row>
    <row r="3569" spans="1:12" x14ac:dyDescent="0.3">
      <c r="A3569">
        <f t="shared" si="447"/>
        <v>0.21771240234375</v>
      </c>
      <c r="C3569">
        <f t="shared" si="444"/>
        <v>205.18910513955308</v>
      </c>
      <c r="D3569">
        <f t="shared" si="440"/>
        <v>-2.0839851952373034</v>
      </c>
      <c r="F3569">
        <f t="shared" si="445"/>
        <v>246.22692616746369</v>
      </c>
      <c r="G3569">
        <f t="shared" si="441"/>
        <v>2.3140770762746685</v>
      </c>
      <c r="I3569">
        <f t="shared" si="446"/>
        <v>1094.3418940776164</v>
      </c>
      <c r="J3569">
        <f t="shared" si="442"/>
        <v>2.1901752354884718</v>
      </c>
      <c r="L3569">
        <f t="shared" si="443"/>
        <v>2.4202671165258369</v>
      </c>
    </row>
    <row r="3570" spans="1:12" x14ac:dyDescent="0.3">
      <c r="A3570">
        <f t="shared" si="447"/>
        <v>0.2177734375</v>
      </c>
      <c r="C3570">
        <f t="shared" si="444"/>
        <v>205.24662941909878</v>
      </c>
      <c r="D3570">
        <f t="shared" si="440"/>
        <v>-2.1599321403039475</v>
      </c>
      <c r="F3570">
        <f t="shared" si="445"/>
        <v>246.29595530291854</v>
      </c>
      <c r="G3570">
        <f t="shared" si="441"/>
        <v>2.3738204514825814</v>
      </c>
      <c r="I3570">
        <f t="shared" si="446"/>
        <v>1094.6486902351935</v>
      </c>
      <c r="J3570">
        <f t="shared" si="442"/>
        <v>2.4519632010080357</v>
      </c>
      <c r="L3570">
        <f t="shared" si="443"/>
        <v>2.6658515121866695</v>
      </c>
    </row>
    <row r="3571" spans="1:12" x14ac:dyDescent="0.3">
      <c r="A3571">
        <f t="shared" si="447"/>
        <v>0.21783447265625</v>
      </c>
      <c r="C3571">
        <f t="shared" si="444"/>
        <v>205.30415369864448</v>
      </c>
      <c r="D3571">
        <f t="shared" si="440"/>
        <v>-2.2287337482869511</v>
      </c>
      <c r="F3571">
        <f t="shared" si="445"/>
        <v>246.3649844383734</v>
      </c>
      <c r="G3571">
        <f t="shared" si="441"/>
        <v>2.4222570119410647</v>
      </c>
      <c r="I3571">
        <f t="shared" si="446"/>
        <v>1094.9554863927708</v>
      </c>
      <c r="J3571">
        <f t="shared" si="442"/>
        <v>2.4847674250058631</v>
      </c>
      <c r="L3571">
        <f t="shared" si="443"/>
        <v>2.6782906886599767</v>
      </c>
    </row>
    <row r="3572" spans="1:12" x14ac:dyDescent="0.3">
      <c r="A3572">
        <f t="shared" si="447"/>
        <v>0.2178955078125</v>
      </c>
      <c r="C3572">
        <f t="shared" si="444"/>
        <v>205.36167797819022</v>
      </c>
      <c r="D3572">
        <f t="shared" si="440"/>
        <v>-2.290162414498325</v>
      </c>
      <c r="F3572">
        <f t="shared" si="445"/>
        <v>246.43401357382825</v>
      </c>
      <c r="G3572">
        <f t="shared" si="441"/>
        <v>2.4591560480293211</v>
      </c>
      <c r="I3572">
        <f t="shared" si="446"/>
        <v>1095.2622825503479</v>
      </c>
      <c r="J3572">
        <f t="shared" si="442"/>
        <v>2.2855243892587733</v>
      </c>
      <c r="L3572">
        <f t="shared" si="443"/>
        <v>2.4545180227897694</v>
      </c>
    </row>
    <row r="3573" spans="1:12" x14ac:dyDescent="0.3">
      <c r="A3573">
        <f t="shared" si="447"/>
        <v>0.21795654296875</v>
      </c>
      <c r="C3573">
        <f t="shared" si="444"/>
        <v>205.41920225773592</v>
      </c>
      <c r="D3573">
        <f t="shared" si="440"/>
        <v>-2.3440149249024889</v>
      </c>
      <c r="F3573">
        <f t="shared" si="445"/>
        <v>246.50304270928311</v>
      </c>
      <c r="G3573">
        <f t="shared" si="441"/>
        <v>2.4843418048518089</v>
      </c>
      <c r="I3573">
        <f t="shared" si="446"/>
        <v>1095.569078707925</v>
      </c>
      <c r="J3573">
        <f t="shared" si="442"/>
        <v>1.872840986308637</v>
      </c>
      <c r="L3573">
        <f t="shared" si="443"/>
        <v>2.0131678662579571</v>
      </c>
    </row>
    <row r="3574" spans="1:12" x14ac:dyDescent="0.3">
      <c r="A3574">
        <f t="shared" si="447"/>
        <v>0.218017578125</v>
      </c>
      <c r="C3574">
        <f t="shared" si="444"/>
        <v>205.47672653728162</v>
      </c>
      <c r="D3574">
        <f t="shared" si="440"/>
        <v>-2.390113128374975</v>
      </c>
      <c r="F3574">
        <f t="shared" si="445"/>
        <v>246.57207184473796</v>
      </c>
      <c r="G3574">
        <f t="shared" si="441"/>
        <v>2.4976943193816128</v>
      </c>
      <c r="I3574">
        <f t="shared" si="446"/>
        <v>1095.8758748655021</v>
      </c>
      <c r="J3574">
        <f t="shared" si="442"/>
        <v>1.2852568604831383</v>
      </c>
      <c r="L3574">
        <f t="shared" si="443"/>
        <v>1.392838051489776</v>
      </c>
    </row>
    <row r="3575" spans="1:12" x14ac:dyDescent="0.3">
      <c r="A3575">
        <f t="shared" si="447"/>
        <v>0.21807861328125</v>
      </c>
      <c r="C3575">
        <f t="shared" si="444"/>
        <v>205.53425081682735</v>
      </c>
      <c r="D3575">
        <f t="shared" si="440"/>
        <v>-2.4283045260494647</v>
      </c>
      <c r="F3575">
        <f t="shared" si="445"/>
        <v>246.64110098019282</v>
      </c>
      <c r="G3575">
        <f t="shared" si="441"/>
        <v>2.4991499918598987</v>
      </c>
      <c r="I3575">
        <f t="shared" si="446"/>
        <v>1096.1826710230791</v>
      </c>
      <c r="J3575">
        <f t="shared" si="442"/>
        <v>0.57764527070188465</v>
      </c>
      <c r="L3575">
        <f t="shared" si="443"/>
        <v>0.6484907365123187</v>
      </c>
    </row>
    <row r="3576" spans="1:12" x14ac:dyDescent="0.3">
      <c r="A3576">
        <f t="shared" si="447"/>
        <v>0.2181396484375</v>
      </c>
      <c r="C3576">
        <f t="shared" si="444"/>
        <v>205.59177509637306</v>
      </c>
      <c r="D3576">
        <f t="shared" si="440"/>
        <v>-2.4584627758038731</v>
      </c>
      <c r="F3576">
        <f t="shared" si="445"/>
        <v>246.71013011564767</v>
      </c>
      <c r="G3576">
        <f t="shared" si="441"/>
        <v>2.4887018887298189</v>
      </c>
      <c r="I3576">
        <f t="shared" si="446"/>
        <v>1096.4894671806564</v>
      </c>
      <c r="J3576">
        <f t="shared" si="442"/>
        <v>-0.183911408999409</v>
      </c>
      <c r="L3576">
        <f t="shared" si="443"/>
        <v>-0.15367229607346317</v>
      </c>
    </row>
    <row r="3577" spans="1:12" x14ac:dyDescent="0.3">
      <c r="A3577">
        <f t="shared" si="447"/>
        <v>0.21820068359375</v>
      </c>
      <c r="C3577">
        <f t="shared" si="444"/>
        <v>205.64929937591876</v>
      </c>
      <c r="D3577">
        <f t="shared" si="440"/>
        <v>-2.4804881102166791</v>
      </c>
      <c r="F3577">
        <f t="shared" si="445"/>
        <v>246.77915925110253</v>
      </c>
      <c r="G3577">
        <f t="shared" si="441"/>
        <v>2.4663997756619409</v>
      </c>
      <c r="I3577">
        <f t="shared" si="446"/>
        <v>1096.7962633382335</v>
      </c>
      <c r="J3577">
        <f t="shared" si="442"/>
        <v>-0.92829298487971112</v>
      </c>
      <c r="L3577">
        <f t="shared" si="443"/>
        <v>-0.94238131943444936</v>
      </c>
    </row>
    <row r="3578" spans="1:12" x14ac:dyDescent="0.3">
      <c r="A3578">
        <f t="shared" si="447"/>
        <v>0.21826171875</v>
      </c>
      <c r="C3578">
        <f t="shared" si="444"/>
        <v>205.70682365546449</v>
      </c>
      <c r="D3578">
        <f t="shared" si="440"/>
        <v>-2.4943076666104789</v>
      </c>
      <c r="F3578">
        <f t="shared" si="445"/>
        <v>246.84818838655738</v>
      </c>
      <c r="G3578">
        <f t="shared" si="441"/>
        <v>2.432349880513903</v>
      </c>
      <c r="I3578">
        <f t="shared" si="446"/>
        <v>1097.1030594958106</v>
      </c>
      <c r="J3578">
        <f t="shared" si="442"/>
        <v>-1.5859832104091227</v>
      </c>
      <c r="L3578">
        <f t="shared" si="443"/>
        <v>-1.6479409965056986</v>
      </c>
    </row>
    <row r="3579" spans="1:12" x14ac:dyDescent="0.3">
      <c r="A3579">
        <f t="shared" si="447"/>
        <v>0.21832275390625</v>
      </c>
      <c r="C3579">
        <f t="shared" si="444"/>
        <v>205.76434793501019</v>
      </c>
      <c r="D3579">
        <f t="shared" si="440"/>
        <v>-2.4998757280912258</v>
      </c>
      <c r="F3579">
        <f t="shared" si="445"/>
        <v>246.91721752201224</v>
      </c>
      <c r="G3579">
        <f t="shared" si="441"/>
        <v>2.3867143873533485</v>
      </c>
      <c r="I3579">
        <f t="shared" si="446"/>
        <v>1097.4098556533877</v>
      </c>
      <c r="J3579">
        <f t="shared" si="442"/>
        <v>-2.095561763887039</v>
      </c>
      <c r="L3579">
        <f t="shared" si="443"/>
        <v>-2.2087231046249163</v>
      </c>
    </row>
    <row r="3580" spans="1:12" x14ac:dyDescent="0.3">
      <c r="A3580">
        <f t="shared" si="447"/>
        <v>0.2183837890625</v>
      </c>
      <c r="C3580">
        <f t="shared" si="444"/>
        <v>205.8218722145559</v>
      </c>
      <c r="D3580">
        <f t="shared" si="440"/>
        <v>-2.4971738747857106</v>
      </c>
      <c r="F3580">
        <f t="shared" si="445"/>
        <v>246.98624665746709</v>
      </c>
      <c r="G3580">
        <f t="shared" si="441"/>
        <v>2.3297106639541725</v>
      </c>
      <c r="I3580">
        <f t="shared" si="446"/>
        <v>1097.7166518109648</v>
      </c>
      <c r="J3580">
        <f t="shared" si="442"/>
        <v>-2.4094401644885415</v>
      </c>
      <c r="L3580">
        <f t="shared" si="443"/>
        <v>-2.5769033753200796</v>
      </c>
    </row>
    <row r="3581" spans="1:12" x14ac:dyDescent="0.3">
      <c r="A3581">
        <f t="shared" si="447"/>
        <v>0.21844482421875</v>
      </c>
      <c r="C3581">
        <f t="shared" si="444"/>
        <v>205.8793964941016</v>
      </c>
      <c r="D3581">
        <f t="shared" si="440"/>
        <v>-2.4862110447768755</v>
      </c>
      <c r="F3581">
        <f t="shared" si="445"/>
        <v>247.05527579292195</v>
      </c>
      <c r="G3581">
        <f t="shared" si="441"/>
        <v>2.261610226445617</v>
      </c>
      <c r="I3581">
        <f t="shared" si="446"/>
        <v>1098.0234479685421</v>
      </c>
      <c r="J3581">
        <f t="shared" si="442"/>
        <v>-2.4983059614708649</v>
      </c>
      <c r="L3581">
        <f t="shared" si="443"/>
        <v>-2.7229067798021234</v>
      </c>
    </row>
    <row r="3582" spans="1:12" x14ac:dyDescent="0.3">
      <c r="A3582">
        <f t="shared" si="447"/>
        <v>0.218505859375</v>
      </c>
      <c r="C3582">
        <f t="shared" si="444"/>
        <v>205.93692077364733</v>
      </c>
      <c r="D3582">
        <f t="shared" si="440"/>
        <v>-2.4670235045354656</v>
      </c>
      <c r="F3582">
        <f t="shared" si="445"/>
        <v>247.1243049283768</v>
      </c>
      <c r="G3582">
        <f t="shared" si="441"/>
        <v>2.1827374460457256</v>
      </c>
      <c r="I3582">
        <f t="shared" si="446"/>
        <v>1098.3302441261192</v>
      </c>
      <c r="J3582">
        <f t="shared" si="442"/>
        <v>-2.3538601629575111</v>
      </c>
      <c r="L3582">
        <f t="shared" si="443"/>
        <v>-2.6381462214472511</v>
      </c>
    </row>
    <row r="3583" spans="1:12" x14ac:dyDescent="0.3">
      <c r="A3583">
        <f t="shared" si="447"/>
        <v>0.21856689453125</v>
      </c>
      <c r="C3583">
        <f t="shared" si="444"/>
        <v>205.99444505319303</v>
      </c>
      <c r="D3583">
        <f t="shared" si="440"/>
        <v>-2.4396747289458602</v>
      </c>
      <c r="F3583">
        <f t="shared" si="445"/>
        <v>247.19333406383166</v>
      </c>
      <c r="G3583">
        <f t="shared" si="441"/>
        <v>2.093468004039154</v>
      </c>
      <c r="I3583">
        <f t="shared" si="446"/>
        <v>1098.6370402836963</v>
      </c>
      <c r="J3583">
        <f t="shared" si="442"/>
        <v>-1.989592261522205</v>
      </c>
      <c r="L3583">
        <f t="shared" si="443"/>
        <v>-2.3357989864289115</v>
      </c>
    </row>
    <row r="3584" spans="1:12" x14ac:dyDescent="0.3">
      <c r="A3584">
        <f t="shared" si="447"/>
        <v>0.2186279296875</v>
      </c>
      <c r="C3584">
        <f t="shared" si="444"/>
        <v>206.05196933273874</v>
      </c>
      <c r="D3584">
        <f t="shared" si="440"/>
        <v>-2.4042551913228216</v>
      </c>
      <c r="F3584">
        <f t="shared" si="445"/>
        <v>247.26236319928651</v>
      </c>
      <c r="G3584">
        <f t="shared" si="441"/>
        <v>1.9942271023584754</v>
      </c>
      <c r="I3584">
        <f t="shared" si="446"/>
        <v>1098.9438364412733</v>
      </c>
      <c r="J3584">
        <f t="shared" si="442"/>
        <v>-1.4395204785447022</v>
      </c>
      <c r="L3584">
        <f t="shared" si="443"/>
        <v>-1.8495485675090484</v>
      </c>
    </row>
    <row r="3585" spans="1:12" x14ac:dyDescent="0.3">
      <c r="A3585">
        <f t="shared" si="447"/>
        <v>0.21868896484375</v>
      </c>
      <c r="C3585">
        <f t="shared" si="444"/>
        <v>206.10949361228447</v>
      </c>
      <c r="D3585">
        <f t="shared" si="440"/>
        <v>-2.3608820641139889</v>
      </c>
      <c r="F3585">
        <f t="shared" si="445"/>
        <v>247.33139233474137</v>
      </c>
      <c r="G3585">
        <f t="shared" si="441"/>
        <v>1.8854874382922184</v>
      </c>
      <c r="I3585">
        <f t="shared" si="446"/>
        <v>1099.2506325988504</v>
      </c>
      <c r="J3585">
        <f t="shared" si="442"/>
        <v>-0.7550148732982831</v>
      </c>
      <c r="L3585">
        <f t="shared" si="443"/>
        <v>-1.2304094991200536</v>
      </c>
    </row>
    <row r="3586" spans="1:12" x14ac:dyDescent="0.3">
      <c r="A3586">
        <f t="shared" si="447"/>
        <v>0.21875</v>
      </c>
      <c r="C3586">
        <f t="shared" si="444"/>
        <v>206.16701789183017</v>
      </c>
      <c r="D3586">
        <f t="shared" ref="D3586:D3649" si="448">2.5*SIN(C3586)</f>
        <v>-2.3096988312782276</v>
      </c>
      <c r="F3586">
        <f t="shared" si="445"/>
        <v>247.40042147019622</v>
      </c>
      <c r="G3586">
        <f t="shared" ref="G3586:G3649" si="449">2.5*SIN(F3586)</f>
        <v>1.7677669529663622</v>
      </c>
      <c r="I3586">
        <f t="shared" si="446"/>
        <v>1099.5574287564277</v>
      </c>
      <c r="J3586">
        <f t="shared" ref="J3586:J3649" si="450">2.5*SIN(I3586)</f>
        <v>2.3030730968154334E-13</v>
      </c>
      <c r="L3586">
        <f t="shared" ref="L3586:L3649" si="451">D3586+G3586+J3586</f>
        <v>-0.54193187831163514</v>
      </c>
    </row>
    <row r="3587" spans="1:12" x14ac:dyDescent="0.3">
      <c r="A3587">
        <f t="shared" si="447"/>
        <v>0.21881103515625</v>
      </c>
      <c r="C3587">
        <f t="shared" ref="C3587:C3650" si="452">2*PI()*150*A3587</f>
        <v>206.22454217137587</v>
      </c>
      <c r="D3587">
        <f t="shared" si="448"/>
        <v>-2.2508748136218606</v>
      </c>
      <c r="F3587">
        <f t="shared" ref="F3587:F3650" si="453">2*PI()*180*A3587</f>
        <v>247.46945060565108</v>
      </c>
      <c r="G3587">
        <f t="shared" si="449"/>
        <v>1.6416263643235638</v>
      </c>
      <c r="I3587">
        <f t="shared" ref="I3587:I3650" si="454">2*PI()*800*A3587</f>
        <v>1099.8642249140048</v>
      </c>
      <c r="J3587">
        <f t="shared" si="450"/>
        <v>0.75501487329818029</v>
      </c>
      <c r="L3587">
        <f t="shared" si="451"/>
        <v>0.14576642399988349</v>
      </c>
    </row>
    <row r="3588" spans="1:12" x14ac:dyDescent="0.3">
      <c r="A3588">
        <f t="shared" ref="A3588:A3651" si="455">A3587+0.00006103515625</f>
        <v>0.2188720703125</v>
      </c>
      <c r="C3588">
        <f t="shared" si="452"/>
        <v>206.2820664509216</v>
      </c>
      <c r="D3588">
        <f t="shared" si="448"/>
        <v>-2.1846046086634168</v>
      </c>
      <c r="F3588">
        <f t="shared" si="453"/>
        <v>247.53847974110593</v>
      </c>
      <c r="G3588">
        <f t="shared" si="449"/>
        <v>1.507666496350859</v>
      </c>
      <c r="I3588">
        <f t="shared" si="454"/>
        <v>1100.1710210715819</v>
      </c>
      <c r="J3588">
        <f t="shared" si="450"/>
        <v>1.4395204785446138</v>
      </c>
      <c r="L3588">
        <f t="shared" si="451"/>
        <v>0.76258236623205611</v>
      </c>
    </row>
    <row r="3589" spans="1:12" x14ac:dyDescent="0.3">
      <c r="A3589">
        <f t="shared" si="455"/>
        <v>0.21893310546875</v>
      </c>
      <c r="C3589">
        <f t="shared" si="452"/>
        <v>206.33959073046731</v>
      </c>
      <c r="D3589">
        <f t="shared" si="448"/>
        <v>-2.1111074468797879</v>
      </c>
      <c r="F3589">
        <f t="shared" si="453"/>
        <v>247.60750887656079</v>
      </c>
      <c r="G3589">
        <f t="shared" si="449"/>
        <v>1.3665254172770731</v>
      </c>
      <c r="I3589">
        <f t="shared" si="454"/>
        <v>1100.477817229159</v>
      </c>
      <c r="J3589">
        <f t="shared" si="450"/>
        <v>1.9895922615221397</v>
      </c>
      <c r="L3589">
        <f t="shared" si="451"/>
        <v>1.2450102319194249</v>
      </c>
    </row>
    <row r="3590" spans="1:12" x14ac:dyDescent="0.3">
      <c r="A3590">
        <f t="shared" si="455"/>
        <v>0.218994140625</v>
      </c>
      <c r="C3590">
        <f t="shared" si="452"/>
        <v>206.39711501001301</v>
      </c>
      <c r="D3590">
        <f t="shared" si="448"/>
        <v>-2.0306264664630347</v>
      </c>
      <c r="F3590">
        <f t="shared" si="453"/>
        <v>247.67653801201564</v>
      </c>
      <c r="G3590">
        <f t="shared" si="449"/>
        <v>1.2188754003710729</v>
      </c>
      <c r="I3590">
        <f t="shared" si="454"/>
        <v>1100.7846133867361</v>
      </c>
      <c r="J3590">
        <f t="shared" si="450"/>
        <v>2.3538601629574747</v>
      </c>
      <c r="L3590">
        <f t="shared" si="451"/>
        <v>1.5421090968655129</v>
      </c>
    </row>
    <row r="3591" spans="1:12" x14ac:dyDescent="0.3">
      <c r="A3591">
        <f t="shared" si="455"/>
        <v>0.21905517578125</v>
      </c>
      <c r="C3591">
        <f t="shared" si="452"/>
        <v>206.45463928955874</v>
      </c>
      <c r="D3591">
        <f t="shared" si="448"/>
        <v>-1.9434279089876365</v>
      </c>
      <c r="F3591">
        <f t="shared" si="453"/>
        <v>247.7455671474705</v>
      </c>
      <c r="G3591">
        <f t="shared" si="449"/>
        <v>1.065419721816979</v>
      </c>
      <c r="I3591">
        <f t="shared" si="454"/>
        <v>1101.0914095443134</v>
      </c>
      <c r="J3591">
        <f t="shared" si="450"/>
        <v>2.4983059614708818</v>
      </c>
      <c r="L3591">
        <f t="shared" si="451"/>
        <v>1.6202977743002243</v>
      </c>
    </row>
    <row r="3592" spans="1:12" x14ac:dyDescent="0.3">
      <c r="A3592">
        <f t="shared" si="455"/>
        <v>0.2191162109375</v>
      </c>
      <c r="C3592">
        <f t="shared" si="452"/>
        <v>206.51216356910444</v>
      </c>
      <c r="D3592">
        <f t="shared" si="448"/>
        <v>-1.8498002386488004</v>
      </c>
      <c r="F3592">
        <f t="shared" si="453"/>
        <v>247.81459628292535</v>
      </c>
      <c r="G3592">
        <f t="shared" si="449"/>
        <v>0.90688931091846992</v>
      </c>
      <c r="I3592">
        <f t="shared" si="454"/>
        <v>1101.3982057018904</v>
      </c>
      <c r="J3592">
        <f t="shared" si="450"/>
        <v>2.4094401644885703</v>
      </c>
      <c r="L3592">
        <f t="shared" si="451"/>
        <v>1.4665292367582399</v>
      </c>
    </row>
    <row r="3593" spans="1:12" x14ac:dyDescent="0.3">
      <c r="A3593">
        <f t="shared" si="455"/>
        <v>0.21917724609375</v>
      </c>
      <c r="C3593">
        <f t="shared" si="452"/>
        <v>206.56968784865015</v>
      </c>
      <c r="D3593">
        <f t="shared" si="448"/>
        <v>-1.7500531879850421</v>
      </c>
      <c r="F3593">
        <f t="shared" si="453"/>
        <v>247.88362541838018</v>
      </c>
      <c r="G3593">
        <f t="shared" si="449"/>
        <v>0.74403926858775726</v>
      </c>
      <c r="I3593">
        <f t="shared" si="454"/>
        <v>1101.7050018594675</v>
      </c>
      <c r="J3593">
        <f t="shared" si="450"/>
        <v>2.0955617638870976</v>
      </c>
      <c r="L3593">
        <f t="shared" si="451"/>
        <v>1.0895478444898128</v>
      </c>
    </row>
    <row r="3594" spans="1:12" x14ac:dyDescent="0.3">
      <c r="A3594">
        <f t="shared" si="455"/>
        <v>0.21923828125</v>
      </c>
      <c r="C3594">
        <f t="shared" si="452"/>
        <v>206.62721212819585</v>
      </c>
      <c r="D3594">
        <f t="shared" si="448"/>
        <v>-1.6445167332427402</v>
      </c>
      <c r="F3594">
        <f t="shared" si="453"/>
        <v>247.95265455383503</v>
      </c>
      <c r="G3594">
        <f t="shared" si="449"/>
        <v>0.57764527070171778</v>
      </c>
      <c r="I3594">
        <f t="shared" si="454"/>
        <v>1102.0117980170446</v>
      </c>
      <c r="J3594">
        <f t="shared" si="450"/>
        <v>1.5859832104092062</v>
      </c>
      <c r="L3594">
        <f t="shared" si="451"/>
        <v>0.51911174786818393</v>
      </c>
    </row>
    <row r="3595" spans="1:12" x14ac:dyDescent="0.3">
      <c r="A3595">
        <f t="shared" si="455"/>
        <v>0.21929931640625</v>
      </c>
      <c r="C3595">
        <f t="shared" si="452"/>
        <v>206.68473640774158</v>
      </c>
      <c r="D3595">
        <f t="shared" si="448"/>
        <v>-1.5335400027716031</v>
      </c>
      <c r="F3595">
        <f t="shared" si="453"/>
        <v>248.02168368928989</v>
      </c>
      <c r="G3595">
        <f t="shared" si="449"/>
        <v>0.40849987345747102</v>
      </c>
      <c r="I3595">
        <f t="shared" si="454"/>
        <v>1102.3185941746217</v>
      </c>
      <c r="J3595">
        <f t="shared" si="450"/>
        <v>0.92829298487981138</v>
      </c>
      <c r="L3595">
        <f t="shared" si="451"/>
        <v>-0.19674714443432073</v>
      </c>
    </row>
    <row r="3596" spans="1:12" x14ac:dyDescent="0.3">
      <c r="A3596">
        <f t="shared" si="455"/>
        <v>0.2193603515625</v>
      </c>
      <c r="C3596">
        <f t="shared" si="452"/>
        <v>206.74226068728728</v>
      </c>
      <c r="D3596">
        <f t="shared" si="448"/>
        <v>-1.4174901220627962</v>
      </c>
      <c r="F3596">
        <f t="shared" si="453"/>
        <v>248.09071282474474</v>
      </c>
      <c r="G3596">
        <f t="shared" si="449"/>
        <v>0.23740873832413323</v>
      </c>
      <c r="I3596">
        <f t="shared" si="454"/>
        <v>1102.625390332199</v>
      </c>
      <c r="J3596">
        <f t="shared" si="450"/>
        <v>0.18391140899894962</v>
      </c>
      <c r="L3596">
        <f t="shared" si="451"/>
        <v>-0.99616997473971336</v>
      </c>
    </row>
    <row r="3597" spans="1:12" x14ac:dyDescent="0.3">
      <c r="A3597">
        <f t="shared" si="455"/>
        <v>0.21942138671875</v>
      </c>
      <c r="C3597">
        <f t="shared" si="452"/>
        <v>206.79978496683299</v>
      </c>
      <c r="D3597">
        <f t="shared" si="448"/>
        <v>-1.2967509992496316</v>
      </c>
      <c r="F3597">
        <f t="shared" si="453"/>
        <v>248.1597419601996</v>
      </c>
      <c r="G3597">
        <f t="shared" si="449"/>
        <v>6.5186794572793E-2</v>
      </c>
      <c r="I3597">
        <f t="shared" si="454"/>
        <v>1102.9321864897761</v>
      </c>
      <c r="J3597">
        <f t="shared" si="450"/>
        <v>-0.57764527070177973</v>
      </c>
      <c r="L3597">
        <f t="shared" si="451"/>
        <v>-1.8092094753786183</v>
      </c>
    </row>
    <row r="3598" spans="1:12" x14ac:dyDescent="0.3">
      <c r="A3598">
        <f t="shared" si="455"/>
        <v>0.219482421875</v>
      </c>
      <c r="C3598">
        <f t="shared" si="452"/>
        <v>206.85730924637872</v>
      </c>
      <c r="D3598">
        <f t="shared" si="448"/>
        <v>-1.1717220550895715</v>
      </c>
      <c r="F3598">
        <f t="shared" si="453"/>
        <v>248.22877109565445</v>
      </c>
      <c r="G3598">
        <f t="shared" si="449"/>
        <v>-0.10734564233732141</v>
      </c>
      <c r="I3598">
        <f t="shared" si="454"/>
        <v>1103.2389826473532</v>
      </c>
      <c r="J3598">
        <f t="shared" si="450"/>
        <v>-1.2852568604830459</v>
      </c>
      <c r="L3598">
        <f t="shared" si="451"/>
        <v>-2.5643245579099387</v>
      </c>
    </row>
    <row r="3599" spans="1:12" x14ac:dyDescent="0.3">
      <c r="A3599">
        <f t="shared" si="455"/>
        <v>0.21954345703125</v>
      </c>
      <c r="C3599">
        <f t="shared" si="452"/>
        <v>206.91483352592442</v>
      </c>
      <c r="D3599">
        <f t="shared" si="448"/>
        <v>-1.0428169016284909</v>
      </c>
      <c r="F3599">
        <f t="shared" si="453"/>
        <v>248.29780023110931</v>
      </c>
      <c r="G3599">
        <f t="shared" si="449"/>
        <v>-0.27936677802778859</v>
      </c>
      <c r="I3599">
        <f t="shared" si="454"/>
        <v>1103.5457788049303</v>
      </c>
      <c r="J3599">
        <f t="shared" si="450"/>
        <v>-1.8728409863085658</v>
      </c>
      <c r="L3599">
        <f t="shared" si="451"/>
        <v>-3.1950246659648451</v>
      </c>
    </row>
    <row r="3600" spans="1:12" x14ac:dyDescent="0.3">
      <c r="A3600">
        <f t="shared" si="455"/>
        <v>0.2196044921875</v>
      </c>
      <c r="C3600">
        <f t="shared" si="452"/>
        <v>206.97235780547012</v>
      </c>
      <c r="D3600">
        <f t="shared" si="448"/>
        <v>-0.91046197391774164</v>
      </c>
      <c r="F3600">
        <f t="shared" si="453"/>
        <v>248.36682936656416</v>
      </c>
      <c r="G3600">
        <f t="shared" si="449"/>
        <v>-0.45005725351422377</v>
      </c>
      <c r="I3600">
        <f t="shared" si="454"/>
        <v>1103.8525749625073</v>
      </c>
      <c r="J3600">
        <f t="shared" si="450"/>
        <v>-2.2855243892587298</v>
      </c>
      <c r="L3600">
        <f t="shared" si="451"/>
        <v>-3.6460436166906951</v>
      </c>
    </row>
    <row r="3601" spans="1:12" x14ac:dyDescent="0.3">
      <c r="A3601">
        <f t="shared" si="455"/>
        <v>0.21966552734375</v>
      </c>
      <c r="C3601">
        <f t="shared" si="452"/>
        <v>207.02988208501586</v>
      </c>
      <c r="D3601">
        <f t="shared" si="448"/>
        <v>-0.77509511931159025</v>
      </c>
      <c r="F3601">
        <f t="shared" si="453"/>
        <v>248.43585850201902</v>
      </c>
      <c r="G3601">
        <f t="shared" si="449"/>
        <v>-0.61860404791941115</v>
      </c>
      <c r="I3601">
        <f t="shared" si="454"/>
        <v>1104.1593711200846</v>
      </c>
      <c r="J3601">
        <f t="shared" si="450"/>
        <v>-2.4847674250059137</v>
      </c>
      <c r="L3601">
        <f t="shared" si="451"/>
        <v>-3.878466592236915</v>
      </c>
    </row>
    <row r="3602" spans="1:12" x14ac:dyDescent="0.3">
      <c r="A3602">
        <f t="shared" si="455"/>
        <v>0.2197265625</v>
      </c>
      <c r="C3602">
        <f t="shared" si="452"/>
        <v>207.08740636456156</v>
      </c>
      <c r="D3602">
        <f t="shared" si="448"/>
        <v>-0.63716414901130281</v>
      </c>
      <c r="F3602">
        <f t="shared" si="453"/>
        <v>248.50488763747387</v>
      </c>
      <c r="G3602">
        <f t="shared" si="449"/>
        <v>-0.78420435099720953</v>
      </c>
      <c r="I3602">
        <f t="shared" si="454"/>
        <v>1104.4661672776617</v>
      </c>
      <c r="J3602">
        <f t="shared" si="450"/>
        <v>-2.4519632010080565</v>
      </c>
      <c r="L3602">
        <f t="shared" si="451"/>
        <v>-3.8733317010165687</v>
      </c>
    </row>
    <row r="3603" spans="1:12" x14ac:dyDescent="0.3">
      <c r="A3603">
        <f t="shared" si="455"/>
        <v>0.21978759765625</v>
      </c>
      <c r="C3603">
        <f t="shared" si="452"/>
        <v>207.14493064410726</v>
      </c>
      <c r="D3603">
        <f t="shared" si="448"/>
        <v>-0.49712535664691293</v>
      </c>
      <c r="F3603">
        <f t="shared" si="453"/>
        <v>248.57391677292873</v>
      </c>
      <c r="G3603">
        <f t="shared" si="449"/>
        <v>-0.94606938702189769</v>
      </c>
      <c r="I3603">
        <f t="shared" si="454"/>
        <v>1104.7729634352388</v>
      </c>
      <c r="J3603">
        <f t="shared" si="450"/>
        <v>-2.1901752354885238</v>
      </c>
      <c r="L3603">
        <f t="shared" si="451"/>
        <v>-3.6333699791573344</v>
      </c>
    </row>
    <row r="3604" spans="1:12" x14ac:dyDescent="0.3">
      <c r="A3604">
        <f t="shared" si="455"/>
        <v>0.2198486328125</v>
      </c>
      <c r="C3604">
        <f t="shared" si="452"/>
        <v>207.20245492365297</v>
      </c>
      <c r="D3604">
        <f t="shared" si="448"/>
        <v>-0.35544200879867949</v>
      </c>
      <c r="F3604">
        <f t="shared" si="453"/>
        <v>248.64294590838358</v>
      </c>
      <c r="G3604">
        <f t="shared" si="449"/>
        <v>-1.1034281718292782</v>
      </c>
      <c r="I3604">
        <f t="shared" si="454"/>
        <v>1105.0797595928159</v>
      </c>
      <c r="J3604">
        <f t="shared" si="450"/>
        <v>-1.7238513618427613</v>
      </c>
      <c r="L3604">
        <f t="shared" si="451"/>
        <v>-3.1827215424707189</v>
      </c>
    </row>
    <row r="3605" spans="1:12" x14ac:dyDescent="0.3">
      <c r="A3605">
        <f t="shared" si="455"/>
        <v>0.21990966796875</v>
      </c>
      <c r="C3605">
        <f t="shared" si="452"/>
        <v>207.2599792031987</v>
      </c>
      <c r="D3605">
        <f t="shared" si="448"/>
        <v>-0.21258281245071106</v>
      </c>
      <c r="F3605">
        <f t="shared" si="453"/>
        <v>248.71197504383844</v>
      </c>
      <c r="G3605">
        <f t="shared" si="449"/>
        <v>-1.2555311851142661</v>
      </c>
      <c r="I3605">
        <f t="shared" si="454"/>
        <v>1105.386555750393</v>
      </c>
      <c r="J3605">
        <f t="shared" si="450"/>
        <v>-1.0965405963465393</v>
      </c>
      <c r="L3605">
        <f t="shared" si="451"/>
        <v>-2.5646545939115164</v>
      </c>
    </row>
    <row r="3606" spans="1:12" x14ac:dyDescent="0.3">
      <c r="A3606">
        <f t="shared" si="455"/>
        <v>0.219970703125</v>
      </c>
      <c r="C3606">
        <f t="shared" si="452"/>
        <v>207.3175034827444</v>
      </c>
      <c r="D3606">
        <f t="shared" si="448"/>
        <v>-6.9020364447446247E-2</v>
      </c>
      <c r="F3606">
        <f t="shared" si="453"/>
        <v>248.78100417929329</v>
      </c>
      <c r="G3606">
        <f t="shared" si="449"/>
        <v>-1.4016539404933317</v>
      </c>
      <c r="I3606">
        <f t="shared" si="454"/>
        <v>1105.6933519079703</v>
      </c>
      <c r="J3606">
        <f t="shared" si="450"/>
        <v>-0.36682618613819784</v>
      </c>
      <c r="L3606">
        <f t="shared" si="451"/>
        <v>-1.8375004910789758</v>
      </c>
    </row>
    <row r="3607" spans="1:12" x14ac:dyDescent="0.3">
      <c r="A3607">
        <f t="shared" si="455"/>
        <v>0.22003173828125</v>
      </c>
      <c r="C3607">
        <f t="shared" si="452"/>
        <v>207.3750277622901</v>
      </c>
      <c r="D3607">
        <f t="shared" si="448"/>
        <v>7.4770411918737983E-2</v>
      </c>
      <c r="F3607">
        <f t="shared" si="453"/>
        <v>248.85003331474815</v>
      </c>
      <c r="G3607">
        <f t="shared" si="449"/>
        <v>-1.5411004363271283</v>
      </c>
      <c r="I3607">
        <f t="shared" si="454"/>
        <v>1106.0001480655474</v>
      </c>
      <c r="J3607">
        <f t="shared" si="450"/>
        <v>0.3971453583347464</v>
      </c>
      <c r="L3607">
        <f t="shared" si="451"/>
        <v>-1.0691846660736439</v>
      </c>
    </row>
    <row r="3608" spans="1:12" x14ac:dyDescent="0.3">
      <c r="A3608">
        <f t="shared" si="455"/>
        <v>0.2200927734375</v>
      </c>
      <c r="C3608">
        <f t="shared" si="452"/>
        <v>207.43255204183583</v>
      </c>
      <c r="D3608">
        <f t="shared" si="448"/>
        <v>0.2183138380154763</v>
      </c>
      <c r="F3608">
        <f t="shared" si="453"/>
        <v>248.919062450203</v>
      </c>
      <c r="G3608">
        <f t="shared" si="449"/>
        <v>-1.6732064708665866</v>
      </c>
      <c r="I3608">
        <f t="shared" si="454"/>
        <v>1106.3069442231244</v>
      </c>
      <c r="J3608">
        <f t="shared" si="450"/>
        <v>1.1240283241364979</v>
      </c>
      <c r="L3608">
        <f t="shared" si="451"/>
        <v>-0.33086430871461237</v>
      </c>
    </row>
    <row r="3609" spans="1:12" x14ac:dyDescent="0.3">
      <c r="A3609">
        <f t="shared" si="455"/>
        <v>0.22015380859375</v>
      </c>
      <c r="C3609">
        <f t="shared" si="452"/>
        <v>207.49007632138154</v>
      </c>
      <c r="D3609">
        <f t="shared" si="448"/>
        <v>0.36113505347712599</v>
      </c>
      <c r="F3609">
        <f t="shared" si="453"/>
        <v>248.98809158565786</v>
      </c>
      <c r="G3609">
        <f t="shared" si="449"/>
        <v>-1.7973428059320096</v>
      </c>
      <c r="I3609">
        <f t="shared" si="454"/>
        <v>1106.6137403807015</v>
      </c>
      <c r="J3609">
        <f t="shared" si="450"/>
        <v>1.7459406235223351</v>
      </c>
      <c r="L3609">
        <f t="shared" si="451"/>
        <v>0.30973287106745162</v>
      </c>
    </row>
    <row r="3610" spans="1:12" x14ac:dyDescent="0.3">
      <c r="A3610">
        <f t="shared" si="455"/>
        <v>0.22021484375</v>
      </c>
      <c r="C3610">
        <f t="shared" si="452"/>
        <v>207.54760060092724</v>
      </c>
      <c r="D3610">
        <f t="shared" si="448"/>
        <v>0.50276158710518382</v>
      </c>
      <c r="F3610">
        <f t="shared" si="453"/>
        <v>249.05712072111271</v>
      </c>
      <c r="G3610">
        <f t="shared" si="449"/>
        <v>-1.9129181640561477</v>
      </c>
      <c r="I3610">
        <f t="shared" si="454"/>
        <v>1106.9205365382786</v>
      </c>
      <c r="J3610">
        <f t="shared" si="450"/>
        <v>2.2048031608707697</v>
      </c>
      <c r="L3610">
        <f t="shared" si="451"/>
        <v>0.7946465839198058</v>
      </c>
    </row>
    <row r="3611" spans="1:12" x14ac:dyDescent="0.3">
      <c r="A3611">
        <f t="shared" si="455"/>
        <v>0.22027587890625</v>
      </c>
      <c r="C3611">
        <f t="shared" si="452"/>
        <v>207.60512488047297</v>
      </c>
      <c r="D3611">
        <f t="shared" si="448"/>
        <v>0.64272491986438529</v>
      </c>
      <c r="F3611">
        <f t="shared" si="453"/>
        <v>249.12614985656757</v>
      </c>
      <c r="G3611">
        <f t="shared" si="449"/>
        <v>-2.0193820448154778</v>
      </c>
      <c r="I3611">
        <f t="shared" si="454"/>
        <v>1107.2273326958559</v>
      </c>
      <c r="J3611">
        <f t="shared" si="450"/>
        <v>2.4577637185780778</v>
      </c>
      <c r="L3611">
        <f t="shared" si="451"/>
        <v>1.0811065936269855</v>
      </c>
    </row>
    <row r="3612" spans="1:12" x14ac:dyDescent="0.3">
      <c r="A3612">
        <f t="shared" si="455"/>
        <v>0.2203369140625</v>
      </c>
      <c r="C3612">
        <f t="shared" si="452"/>
        <v>207.66264916001867</v>
      </c>
      <c r="D3612">
        <f t="shared" si="448"/>
        <v>0.78056203480454434</v>
      </c>
      <c r="F3612">
        <f t="shared" si="453"/>
        <v>249.19517899202242</v>
      </c>
      <c r="G3612">
        <f t="shared" si="449"/>
        <v>-2.1162273469351334</v>
      </c>
      <c r="I3612">
        <f t="shared" si="454"/>
        <v>1107.534128853433</v>
      </c>
      <c r="J3612">
        <f t="shared" si="450"/>
        <v>2.4811988364967643</v>
      </c>
      <c r="L3612">
        <f t="shared" si="451"/>
        <v>1.1455335243661753</v>
      </c>
    </row>
    <row r="3613" spans="1:12" x14ac:dyDescent="0.3">
      <c r="A3613">
        <f t="shared" si="455"/>
        <v>0.22039794921875</v>
      </c>
      <c r="C3613">
        <f t="shared" si="452"/>
        <v>207.72017343956438</v>
      </c>
      <c r="D3613">
        <f t="shared" si="448"/>
        <v>0.91581694878139652</v>
      </c>
      <c r="F3613">
        <f t="shared" si="453"/>
        <v>249.26420812747727</v>
      </c>
      <c r="G3613">
        <f t="shared" si="449"/>
        <v>-2.202992783678059</v>
      </c>
      <c r="I3613">
        <f t="shared" si="454"/>
        <v>1107.8409250110101</v>
      </c>
      <c r="J3613">
        <f t="shared" si="450"/>
        <v>2.2729199577263168</v>
      </c>
      <c r="L3613">
        <f t="shared" si="451"/>
        <v>0.9857441228296544</v>
      </c>
    </row>
    <row r="3614" spans="1:12" x14ac:dyDescent="0.3">
      <c r="A3614">
        <f t="shared" si="455"/>
        <v>0.220458984375</v>
      </c>
      <c r="C3614">
        <f t="shared" si="452"/>
        <v>207.77769771911008</v>
      </c>
      <c r="D3614">
        <f t="shared" si="448"/>
        <v>1.0480422209080036</v>
      </c>
      <c r="F3614">
        <f t="shared" si="453"/>
        <v>249.33323726293213</v>
      </c>
      <c r="G3614">
        <f t="shared" si="449"/>
        <v>-2.279265080013579</v>
      </c>
      <c r="I3614">
        <f t="shared" si="454"/>
        <v>1108.1477211685872</v>
      </c>
      <c r="J3614">
        <f t="shared" si="450"/>
        <v>1.8523778133874924</v>
      </c>
      <c r="L3614">
        <f t="shared" si="451"/>
        <v>0.62115495428191703</v>
      </c>
    </row>
    <row r="3615" spans="1:12" x14ac:dyDescent="0.3">
      <c r="A3615">
        <f t="shared" si="455"/>
        <v>0.22052001953125</v>
      </c>
      <c r="C3615">
        <f t="shared" si="452"/>
        <v>207.83522199865581</v>
      </c>
      <c r="D3615">
        <f t="shared" si="448"/>
        <v>1.1768004327476682</v>
      </c>
      <c r="F3615">
        <f t="shared" si="453"/>
        <v>249.40226639838698</v>
      </c>
      <c r="G3615">
        <f t="shared" si="449"/>
        <v>-2.3446809410999796</v>
      </c>
      <c r="I3615">
        <f t="shared" si="454"/>
        <v>1108.4545173261643</v>
      </c>
      <c r="J3615">
        <f t="shared" si="450"/>
        <v>1.2588459593145149</v>
      </c>
      <c r="L3615">
        <f t="shared" si="451"/>
        <v>9.0965450962203542E-2</v>
      </c>
    </row>
    <row r="3616" spans="1:12" x14ac:dyDescent="0.3">
      <c r="A3616">
        <f t="shared" si="455"/>
        <v>0.2205810546875</v>
      </c>
      <c r="C3616">
        <f t="shared" si="452"/>
        <v>207.89274627820151</v>
      </c>
      <c r="D3616">
        <f t="shared" si="448"/>
        <v>1.3016656353508891</v>
      </c>
      <c r="F3616">
        <f t="shared" si="453"/>
        <v>249.47129553384184</v>
      </c>
      <c r="G3616">
        <f t="shared" si="449"/>
        <v>-2.3989287827049659</v>
      </c>
      <c r="I3616">
        <f t="shared" si="454"/>
        <v>1108.7613134837416</v>
      </c>
      <c r="J3616">
        <f t="shared" si="450"/>
        <v>0.54775310039198133</v>
      </c>
      <c r="L3616">
        <f t="shared" si="451"/>
        <v>-0.54951004696209549</v>
      </c>
    </row>
    <row r="3617" spans="1:12" x14ac:dyDescent="0.3">
      <c r="A3617">
        <f t="shared" si="455"/>
        <v>0.22064208984375</v>
      </c>
      <c r="C3617">
        <f t="shared" si="452"/>
        <v>207.95027055774722</v>
      </c>
      <c r="D3617">
        <f t="shared" si="448"/>
        <v>1.4222247583503942</v>
      </c>
      <c r="F3617">
        <f t="shared" si="453"/>
        <v>249.54032466929669</v>
      </c>
      <c r="G3617">
        <f t="shared" si="449"/>
        <v>-2.4417502153217834</v>
      </c>
      <c r="I3617">
        <f t="shared" si="454"/>
        <v>1109.0681096413186</v>
      </c>
      <c r="J3617">
        <f t="shared" si="450"/>
        <v>-0.21449328086118263</v>
      </c>
      <c r="L3617">
        <f t="shared" si="451"/>
        <v>-1.2340187378325718</v>
      </c>
    </row>
    <row r="3618" spans="1:12" x14ac:dyDescent="0.3">
      <c r="A3618">
        <f t="shared" si="455"/>
        <v>0.220703125</v>
      </c>
      <c r="C3618">
        <f t="shared" si="452"/>
        <v>208.00779483729295</v>
      </c>
      <c r="D3618">
        <f t="shared" si="448"/>
        <v>1.5380789764515623</v>
      </c>
      <c r="F3618">
        <f t="shared" si="453"/>
        <v>249.60935380475155</v>
      </c>
      <c r="G3618">
        <f t="shared" si="449"/>
        <v>-2.4729412749119555</v>
      </c>
      <c r="I3618">
        <f t="shared" si="454"/>
        <v>1109.3749057988957</v>
      </c>
      <c r="J3618">
        <f t="shared" si="450"/>
        <v>-0.95670858091269528</v>
      </c>
      <c r="L3618">
        <f t="shared" si="451"/>
        <v>-1.8915708793730883</v>
      </c>
    </row>
    <row r="3619" spans="1:12" x14ac:dyDescent="0.3">
      <c r="A3619">
        <f t="shared" si="455"/>
        <v>0.22076416015625</v>
      </c>
      <c r="C3619">
        <f t="shared" si="452"/>
        <v>208.06531911683865</v>
      </c>
      <c r="D3619">
        <f t="shared" si="448"/>
        <v>1.6488450287983261</v>
      </c>
      <c r="F3619">
        <f t="shared" si="453"/>
        <v>249.6783829402064</v>
      </c>
      <c r="G3619">
        <f t="shared" si="449"/>
        <v>-2.492353394412457</v>
      </c>
      <c r="I3619">
        <f t="shared" si="454"/>
        <v>1109.6817019564728</v>
      </c>
      <c r="J3619">
        <f t="shared" si="450"/>
        <v>-1.6095788572243666</v>
      </c>
      <c r="L3619">
        <f t="shared" si="451"/>
        <v>-2.4530872228384974</v>
      </c>
    </row>
    <row r="3620" spans="1:12" x14ac:dyDescent="0.3">
      <c r="A3620">
        <f t="shared" si="455"/>
        <v>0.2208251953125</v>
      </c>
      <c r="C3620">
        <f t="shared" si="452"/>
        <v>208.12284339638435</v>
      </c>
      <c r="D3620">
        <f t="shared" si="448"/>
        <v>1.7541564868503865</v>
      </c>
      <c r="F3620">
        <f t="shared" si="453"/>
        <v>249.74741207566126</v>
      </c>
      <c r="G3620">
        <f t="shared" si="449"/>
        <v>-2.49989411137991</v>
      </c>
      <c r="I3620">
        <f t="shared" si="454"/>
        <v>1109.9884981140499</v>
      </c>
      <c r="J3620">
        <f t="shared" si="450"/>
        <v>-2.1121339131241279</v>
      </c>
      <c r="L3620">
        <f t="shared" si="451"/>
        <v>-2.8578715376536517</v>
      </c>
    </row>
    <row r="3621" spans="1:12" x14ac:dyDescent="0.3">
      <c r="A3621">
        <f t="shared" si="455"/>
        <v>0.22088623046875</v>
      </c>
      <c r="C3621">
        <f t="shared" si="452"/>
        <v>208.18036767593009</v>
      </c>
      <c r="D3621">
        <f t="shared" si="448"/>
        <v>1.8536649665764084</v>
      </c>
      <c r="F3621">
        <f t="shared" si="453"/>
        <v>249.81644121111609</v>
      </c>
      <c r="G3621">
        <f t="shared" si="449"/>
        <v>-2.4955275084011981</v>
      </c>
      <c r="I3621">
        <f t="shared" si="454"/>
        <v>1110.2952942716272</v>
      </c>
      <c r="J3621">
        <f t="shared" si="450"/>
        <v>-2.4174411776121794</v>
      </c>
      <c r="L3621">
        <f t="shared" si="451"/>
        <v>-3.059303719436969</v>
      </c>
    </row>
    <row r="3622" spans="1:12" x14ac:dyDescent="0.3">
      <c r="A3622">
        <f t="shared" si="455"/>
        <v>0.220947265625</v>
      </c>
      <c r="C3622">
        <f t="shared" si="452"/>
        <v>208.23789195547579</v>
      </c>
      <c r="D3622">
        <f t="shared" si="448"/>
        <v>1.9470412809536766</v>
      </c>
      <c r="F3622">
        <f t="shared" si="453"/>
        <v>249.88547034657094</v>
      </c>
      <c r="G3622">
        <f t="shared" si="449"/>
        <v>-2.4792743841727538</v>
      </c>
      <c r="I3622">
        <f t="shared" si="454"/>
        <v>1110.6020904292043</v>
      </c>
      <c r="J3622">
        <f t="shared" si="450"/>
        <v>-2.4969886405129271</v>
      </c>
      <c r="L3622">
        <f t="shared" si="451"/>
        <v>-3.0292217437320046</v>
      </c>
    </row>
    <row r="3623" spans="1:12" x14ac:dyDescent="0.3">
      <c r="A3623">
        <f t="shared" si="455"/>
        <v>0.22100830078125</v>
      </c>
      <c r="C3623">
        <f t="shared" si="452"/>
        <v>208.29541623502149</v>
      </c>
      <c r="D3623">
        <f t="shared" si="448"/>
        <v>2.0339765289619716</v>
      </c>
      <c r="F3623">
        <f t="shared" si="453"/>
        <v>249.9544994820258</v>
      </c>
      <c r="G3623">
        <f t="shared" si="449"/>
        <v>-2.4512121544336809</v>
      </c>
      <c r="I3623">
        <f t="shared" si="454"/>
        <v>1110.9088865867814</v>
      </c>
      <c r="J3623">
        <f t="shared" si="450"/>
        <v>-2.3433475297814503</v>
      </c>
      <c r="L3623">
        <f t="shared" si="451"/>
        <v>-2.7605831552531597</v>
      </c>
    </row>
    <row r="3624" spans="1:12" x14ac:dyDescent="0.3">
      <c r="A3624">
        <f t="shared" si="455"/>
        <v>0.2210693359375</v>
      </c>
      <c r="C3624">
        <f t="shared" si="452"/>
        <v>208.35294051456722</v>
      </c>
      <c r="D3624">
        <f t="shared" si="448"/>
        <v>2.1141831174682517</v>
      </c>
      <c r="F3624">
        <f t="shared" si="453"/>
        <v>250.02352861748065</v>
      </c>
      <c r="G3624">
        <f t="shared" si="449"/>
        <v>-2.4114744832245409</v>
      </c>
      <c r="I3624">
        <f t="shared" si="454"/>
        <v>1111.2156827443584</v>
      </c>
      <c r="J3624">
        <f t="shared" si="450"/>
        <v>-1.9708660690666091</v>
      </c>
      <c r="L3624">
        <f t="shared" si="451"/>
        <v>-2.2681574348228981</v>
      </c>
    </row>
    <row r="3625" spans="1:12" x14ac:dyDescent="0.3">
      <c r="A3625">
        <f t="shared" si="455"/>
        <v>0.22113037109375</v>
      </c>
      <c r="C3625">
        <f t="shared" si="452"/>
        <v>208.41046479411293</v>
      </c>
      <c r="D3625">
        <f t="shared" si="448"/>
        <v>2.1873957126221222</v>
      </c>
      <c r="F3625">
        <f t="shared" si="453"/>
        <v>250.09255775293551</v>
      </c>
      <c r="G3625">
        <f t="shared" si="449"/>
        <v>-2.360250646228192</v>
      </c>
      <c r="I3625">
        <f t="shared" si="454"/>
        <v>1111.5224789019355</v>
      </c>
      <c r="J3625">
        <f t="shared" si="450"/>
        <v>-1.4143295269592526</v>
      </c>
      <c r="L3625">
        <f t="shared" si="451"/>
        <v>-1.5871844605653225</v>
      </c>
    </row>
    <row r="3626" spans="1:12" x14ac:dyDescent="0.3">
      <c r="A3626">
        <f t="shared" si="455"/>
        <v>0.22119140625</v>
      </c>
      <c r="C3626">
        <f t="shared" si="452"/>
        <v>208.46798907365863</v>
      </c>
      <c r="D3626">
        <f t="shared" si="448"/>
        <v>2.2533721176150396</v>
      </c>
      <c r="F3626">
        <f t="shared" si="453"/>
        <v>250.16158688839036</v>
      </c>
      <c r="G3626">
        <f t="shared" si="449"/>
        <v>-2.2977846292251556</v>
      </c>
      <c r="I3626">
        <f t="shared" si="454"/>
        <v>1111.8292750595128</v>
      </c>
      <c r="J3626">
        <f t="shared" si="450"/>
        <v>-0.72571169313597683</v>
      </c>
      <c r="L3626">
        <f t="shared" si="451"/>
        <v>-0.77012420474609278</v>
      </c>
    </row>
    <row r="3627" spans="1:12" x14ac:dyDescent="0.3">
      <c r="A3627">
        <f t="shared" si="455"/>
        <v>0.22125244140625</v>
      </c>
      <c r="C3627">
        <f t="shared" si="452"/>
        <v>208.52551335320433</v>
      </c>
      <c r="D3627">
        <f t="shared" si="448"/>
        <v>2.3118940738987628</v>
      </c>
      <c r="F3627">
        <f t="shared" si="453"/>
        <v>250.23061602384522</v>
      </c>
      <c r="G3627">
        <f t="shared" si="449"/>
        <v>-2.2243739659576942</v>
      </c>
      <c r="I3627">
        <f t="shared" si="454"/>
        <v>1112.1360712170899</v>
      </c>
      <c r="J3627">
        <f t="shared" si="450"/>
        <v>3.0678845714372245E-2</v>
      </c>
      <c r="L3627">
        <f t="shared" si="451"/>
        <v>0.11819895365544081</v>
      </c>
    </row>
    <row r="3628" spans="1:12" x14ac:dyDescent="0.3">
      <c r="A3628">
        <f t="shared" si="455"/>
        <v>0.2213134765625</v>
      </c>
      <c r="C3628">
        <f t="shared" si="452"/>
        <v>208.58303763275006</v>
      </c>
      <c r="D3628">
        <f t="shared" si="448"/>
        <v>2.362767983213149</v>
      </c>
      <c r="F3628">
        <f t="shared" si="453"/>
        <v>250.29964515930007</v>
      </c>
      <c r="G3628">
        <f t="shared" si="449"/>
        <v>-2.1403683209379984</v>
      </c>
      <c r="I3628">
        <f t="shared" si="454"/>
        <v>1112.442867374667</v>
      </c>
      <c r="J3628">
        <f t="shared" si="450"/>
        <v>0.78420435099718855</v>
      </c>
      <c r="L3628">
        <f t="shared" si="451"/>
        <v>1.0066040132723391</v>
      </c>
    </row>
    <row r="3629" spans="1:12" x14ac:dyDescent="0.3">
      <c r="A3629">
        <f t="shared" si="455"/>
        <v>0.22137451171875</v>
      </c>
      <c r="C3629">
        <f t="shared" si="452"/>
        <v>208.64056191229577</v>
      </c>
      <c r="D3629">
        <f t="shared" si="448"/>
        <v>2.4058255480343353</v>
      </c>
      <c r="F3629">
        <f t="shared" si="453"/>
        <v>250.36867429475492</v>
      </c>
      <c r="G3629">
        <f t="shared" si="449"/>
        <v>-2.0461678239507588</v>
      </c>
      <c r="I3629">
        <f t="shared" si="454"/>
        <v>1112.7496635322441</v>
      </c>
      <c r="J3629">
        <f t="shared" si="450"/>
        <v>1.4644946436409698</v>
      </c>
      <c r="L3629">
        <f t="shared" si="451"/>
        <v>1.8241523677245464</v>
      </c>
    </row>
    <row r="3630" spans="1:12" x14ac:dyDescent="0.3">
      <c r="A3630">
        <f t="shared" si="455"/>
        <v>0.221435546875</v>
      </c>
      <c r="C3630">
        <f t="shared" si="452"/>
        <v>208.69808619184147</v>
      </c>
      <c r="D3630">
        <f t="shared" si="448"/>
        <v>2.4409243283250417</v>
      </c>
      <c r="F3630">
        <f t="shared" si="453"/>
        <v>250.43770343020978</v>
      </c>
      <c r="G3630">
        <f t="shared" si="449"/>
        <v>-1.9422211641830929</v>
      </c>
      <c r="I3630">
        <f t="shared" si="454"/>
        <v>1113.0564596898214</v>
      </c>
      <c r="J3630">
        <f t="shared" si="450"/>
        <v>2.0080188287017888</v>
      </c>
      <c r="L3630">
        <f t="shared" si="451"/>
        <v>2.5067219928437376</v>
      </c>
    </row>
    <row r="3631" spans="1:12" x14ac:dyDescent="0.3">
      <c r="A3631">
        <f t="shared" si="455"/>
        <v>0.22149658203125</v>
      </c>
      <c r="C3631">
        <f t="shared" si="452"/>
        <v>208.7556104713872</v>
      </c>
      <c r="D3631">
        <f t="shared" si="448"/>
        <v>2.4679482127446857</v>
      </c>
      <c r="F3631">
        <f t="shared" si="453"/>
        <v>250.50673256566463</v>
      </c>
      <c r="G3631">
        <f t="shared" si="449"/>
        <v>-1.829023453059742</v>
      </c>
      <c r="I3631">
        <f t="shared" si="454"/>
        <v>1113.3632558473985</v>
      </c>
      <c r="J3631">
        <f t="shared" si="450"/>
        <v>2.3640183134513624</v>
      </c>
      <c r="L3631">
        <f t="shared" si="451"/>
        <v>3.002943073136306</v>
      </c>
    </row>
    <row r="3632" spans="1:12" x14ac:dyDescent="0.3">
      <c r="A3632">
        <f t="shared" si="455"/>
        <v>0.2215576171875</v>
      </c>
      <c r="C3632">
        <f t="shared" si="452"/>
        <v>208.8131347509329</v>
      </c>
      <c r="D3632">
        <f t="shared" si="448"/>
        <v>2.4868078027608123</v>
      </c>
      <c r="F3632">
        <f t="shared" si="453"/>
        <v>250.57576170111949</v>
      </c>
      <c r="G3632">
        <f t="shared" si="449"/>
        <v>-1.70711386596313</v>
      </c>
      <c r="I3632">
        <f t="shared" si="454"/>
        <v>1113.6700520049756</v>
      </c>
      <c r="J3632">
        <f t="shared" si="450"/>
        <v>2.4992470467405123</v>
      </c>
      <c r="L3632">
        <f t="shared" si="451"/>
        <v>3.2789409835381944</v>
      </c>
    </row>
    <row r="3633" spans="1:12" x14ac:dyDescent="0.3">
      <c r="A3633">
        <f t="shared" si="455"/>
        <v>0.22161865234375</v>
      </c>
      <c r="C3633">
        <f t="shared" si="452"/>
        <v>208.87065903047861</v>
      </c>
      <c r="D3633">
        <f t="shared" si="448"/>
        <v>2.4974407083911725</v>
      </c>
      <c r="F3633">
        <f t="shared" si="453"/>
        <v>250.64479083657434</v>
      </c>
      <c r="G3633">
        <f t="shared" si="449"/>
        <v>-1.5770730740710697</v>
      </c>
      <c r="I3633">
        <f t="shared" si="454"/>
        <v>1113.9768481625526</v>
      </c>
      <c r="J3633">
        <f t="shared" si="450"/>
        <v>2.4010762985389276</v>
      </c>
      <c r="L3633">
        <f t="shared" si="451"/>
        <v>3.3214439328590304</v>
      </c>
    </row>
    <row r="3634" spans="1:12" x14ac:dyDescent="0.3">
      <c r="A3634">
        <f t="shared" si="455"/>
        <v>0.2216796875</v>
      </c>
      <c r="C3634">
        <f t="shared" si="452"/>
        <v>208.92818331002434</v>
      </c>
      <c r="D3634">
        <f t="shared" si="448"/>
        <v>2.4998117545978613</v>
      </c>
      <c r="F3634">
        <f t="shared" si="453"/>
        <v>250.7138199720292</v>
      </c>
      <c r="G3634">
        <f t="shared" si="449"/>
        <v>-1.4395204785446201</v>
      </c>
      <c r="I3634">
        <f t="shared" si="454"/>
        <v>1114.2836443201297</v>
      </c>
      <c r="J3634">
        <f t="shared" si="450"/>
        <v>2.0786740307564533</v>
      </c>
      <c r="L3634">
        <f t="shared" si="451"/>
        <v>3.1389653068096948</v>
      </c>
    </row>
    <row r="3635" spans="1:12" x14ac:dyDescent="0.3">
      <c r="A3635">
        <f t="shared" si="455"/>
        <v>0.22174072265625</v>
      </c>
      <c r="C3635">
        <f t="shared" si="452"/>
        <v>208.98570758957004</v>
      </c>
      <c r="D3635">
        <f t="shared" si="448"/>
        <v>2.4939130976509407</v>
      </c>
      <c r="F3635">
        <f t="shared" si="453"/>
        <v>250.78284910748405</v>
      </c>
      <c r="G3635">
        <f t="shared" si="449"/>
        <v>-1.295111260240003</v>
      </c>
      <c r="I3635">
        <f t="shared" si="454"/>
        <v>1114.590440477707</v>
      </c>
      <c r="J3635">
        <f t="shared" si="450"/>
        <v>1.5621487203557385</v>
      </c>
      <c r="L3635">
        <f t="shared" si="451"/>
        <v>2.7609505577666762</v>
      </c>
    </row>
    <row r="3636" spans="1:12" x14ac:dyDescent="0.3">
      <c r="A3636">
        <f t="shared" si="455"/>
        <v>0.2218017578125</v>
      </c>
      <c r="C3636">
        <f t="shared" si="452"/>
        <v>209.04323186911574</v>
      </c>
      <c r="D3636">
        <f t="shared" si="448"/>
        <v>2.4797642510765283</v>
      </c>
      <c r="F3636">
        <f t="shared" si="453"/>
        <v>250.85187824293891</v>
      </c>
      <c r="G3636">
        <f t="shared" si="449"/>
        <v>-1.1445332589971957</v>
      </c>
      <c r="I3636">
        <f t="shared" si="454"/>
        <v>1114.8972366352841</v>
      </c>
      <c r="J3636">
        <f t="shared" si="450"/>
        <v>0.8997375913373058</v>
      </c>
      <c r="L3636">
        <f t="shared" si="451"/>
        <v>2.2349685834166384</v>
      </c>
    </row>
    <row r="3637" spans="1:12" x14ac:dyDescent="0.3">
      <c r="A3637">
        <f t="shared" si="455"/>
        <v>0.22186279296875</v>
      </c>
      <c r="C3637">
        <f t="shared" si="452"/>
        <v>209.10075614866145</v>
      </c>
      <c r="D3637">
        <f t="shared" si="448"/>
        <v>2.4574120211035018</v>
      </c>
      <c r="F3637">
        <f t="shared" si="453"/>
        <v>250.92090737839376</v>
      </c>
      <c r="G3637">
        <f t="shared" si="449"/>
        <v>-0.98850369736954113</v>
      </c>
      <c r="I3637">
        <f t="shared" si="454"/>
        <v>1115.2040327928612</v>
      </c>
      <c r="J3637">
        <f t="shared" si="450"/>
        <v>0.15330184075545988</v>
      </c>
      <c r="L3637">
        <f t="shared" si="451"/>
        <v>1.6222101644894205</v>
      </c>
    </row>
    <row r="3638" spans="1:12" x14ac:dyDescent="0.3">
      <c r="A3638">
        <f t="shared" si="455"/>
        <v>0.221923828125</v>
      </c>
      <c r="C3638">
        <f t="shared" si="452"/>
        <v>209.15828042820718</v>
      </c>
      <c r="D3638">
        <f t="shared" si="448"/>
        <v>2.4269303518223779</v>
      </c>
      <c r="F3638">
        <f t="shared" si="453"/>
        <v>250.98993651384862</v>
      </c>
      <c r="G3638">
        <f t="shared" si="449"/>
        <v>-0.82776576439968885</v>
      </c>
      <c r="I3638">
        <f t="shared" si="454"/>
        <v>1115.5108289504383</v>
      </c>
      <c r="J3638">
        <f t="shared" si="450"/>
        <v>-0.60745044975810814</v>
      </c>
      <c r="L3638">
        <f t="shared" si="451"/>
        <v>0.99171413766458105</v>
      </c>
    </row>
    <row r="3639" spans="1:12" x14ac:dyDescent="0.3">
      <c r="A3639">
        <f t="shared" si="455"/>
        <v>0.22198486328125</v>
      </c>
      <c r="C3639">
        <f t="shared" si="452"/>
        <v>209.21580470775288</v>
      </c>
      <c r="D3639">
        <f t="shared" si="448"/>
        <v>2.388420080568685</v>
      </c>
      <c r="F3639">
        <f t="shared" si="453"/>
        <v>251.05896564930347</v>
      </c>
      <c r="G3639">
        <f t="shared" si="449"/>
        <v>-0.66308507571377495</v>
      </c>
      <c r="I3639">
        <f t="shared" si="454"/>
        <v>1115.8176251080154</v>
      </c>
      <c r="J3639">
        <f t="shared" si="450"/>
        <v>-1.3114742066960294</v>
      </c>
      <c r="L3639">
        <f t="shared" si="451"/>
        <v>0.41386079815888066</v>
      </c>
    </row>
    <row r="3640" spans="1:12" x14ac:dyDescent="0.3">
      <c r="A3640">
        <f t="shared" si="455"/>
        <v>0.2220458984375</v>
      </c>
      <c r="C3640">
        <f t="shared" si="452"/>
        <v>209.27332898729858</v>
      </c>
      <c r="D3640">
        <f t="shared" si="448"/>
        <v>2.3420086043398225</v>
      </c>
      <c r="F3640">
        <f t="shared" si="453"/>
        <v>251.12799478475833</v>
      </c>
      <c r="G3640">
        <f t="shared" si="449"/>
        <v>-0.49524602679487667</v>
      </c>
      <c r="I3640">
        <f t="shared" si="454"/>
        <v>1116.1244212655927</v>
      </c>
      <c r="J3640">
        <f t="shared" si="450"/>
        <v>-1.893022116266398</v>
      </c>
      <c r="L3640">
        <f t="shared" si="451"/>
        <v>-4.6259538721452165E-2</v>
      </c>
    </row>
    <row r="3641" spans="1:12" x14ac:dyDescent="0.3">
      <c r="A3641">
        <f t="shared" si="455"/>
        <v>0.22210693359375</v>
      </c>
      <c r="C3641">
        <f t="shared" si="452"/>
        <v>209.33085326684431</v>
      </c>
      <c r="D3641">
        <f t="shared" si="448"/>
        <v>2.2878494583492146</v>
      </c>
      <c r="F3641">
        <f t="shared" si="453"/>
        <v>251.19702392021318</v>
      </c>
      <c r="G3641">
        <f t="shared" si="449"/>
        <v>-0.32504805680557347</v>
      </c>
      <c r="I3641">
        <f t="shared" si="454"/>
        <v>1116.4312174231698</v>
      </c>
      <c r="J3641">
        <f t="shared" si="450"/>
        <v>-2.297784629225212</v>
      </c>
      <c r="L3641">
        <f t="shared" si="451"/>
        <v>-0.33498322768157074</v>
      </c>
    </row>
    <row r="3642" spans="1:12" x14ac:dyDescent="0.3">
      <c r="A3642">
        <f t="shared" si="455"/>
        <v>0.22216796875</v>
      </c>
      <c r="C3642">
        <f t="shared" si="452"/>
        <v>209.38837754639002</v>
      </c>
      <c r="D3642">
        <f t="shared" si="448"/>
        <v>2.2261218081119063</v>
      </c>
      <c r="F3642">
        <f t="shared" si="453"/>
        <v>251.26605305566804</v>
      </c>
      <c r="G3642">
        <f t="shared" si="449"/>
        <v>-0.15330184075550879</v>
      </c>
      <c r="I3642">
        <f t="shared" si="454"/>
        <v>1116.7380135807468</v>
      </c>
      <c r="J3642">
        <f t="shared" si="450"/>
        <v>-2.4879618166804978</v>
      </c>
      <c r="L3642">
        <f t="shared" si="451"/>
        <v>-0.41514184932410014</v>
      </c>
    </row>
    <row r="3643" spans="1:12" x14ac:dyDescent="0.3">
      <c r="A3643">
        <f t="shared" si="455"/>
        <v>0.22222900390625</v>
      </c>
      <c r="C3643">
        <f t="shared" si="452"/>
        <v>209.44590182593572</v>
      </c>
      <c r="D3643">
        <f t="shared" si="448"/>
        <v>2.1570298567415245</v>
      </c>
      <c r="F3643">
        <f t="shared" si="453"/>
        <v>251.33508219112289</v>
      </c>
      <c r="G3643">
        <f t="shared" si="449"/>
        <v>1.9174571848843004E-2</v>
      </c>
      <c r="I3643">
        <f t="shared" si="454"/>
        <v>1117.0448097383239</v>
      </c>
      <c r="J3643">
        <f t="shared" si="450"/>
        <v>-2.4457934267990811</v>
      </c>
      <c r="L3643">
        <f t="shared" si="451"/>
        <v>-0.26958899820871363</v>
      </c>
    </row>
    <row r="3644" spans="1:12" x14ac:dyDescent="0.3">
      <c r="A3644">
        <f t="shared" si="455"/>
        <v>0.2222900390625</v>
      </c>
      <c r="C3644">
        <f t="shared" si="452"/>
        <v>209.50342610548145</v>
      </c>
      <c r="D3644">
        <f t="shared" si="448"/>
        <v>2.0808021694198224</v>
      </c>
      <c r="F3644">
        <f t="shared" si="453"/>
        <v>251.40411132657775</v>
      </c>
      <c r="G3644">
        <f t="shared" si="449"/>
        <v>0.19155965348009651</v>
      </c>
      <c r="I3644">
        <f t="shared" si="454"/>
        <v>1117.351605895901</v>
      </c>
      <c r="J3644">
        <f t="shared" si="450"/>
        <v>-2.1752174777718638</v>
      </c>
      <c r="L3644">
        <f t="shared" si="451"/>
        <v>9.7144345128055143E-2</v>
      </c>
    </row>
    <row r="3645" spans="1:12" x14ac:dyDescent="0.3">
      <c r="A3645">
        <f t="shared" si="455"/>
        <v>0.22235107421875</v>
      </c>
      <c r="C3645">
        <f t="shared" si="452"/>
        <v>209.56095038502716</v>
      </c>
      <c r="D3645">
        <f t="shared" si="448"/>
        <v>1.9976909172733919</v>
      </c>
      <c r="F3645">
        <f t="shared" si="453"/>
        <v>251.4731404620326</v>
      </c>
      <c r="G3645">
        <f t="shared" si="449"/>
        <v>0.36303231163213889</v>
      </c>
      <c r="I3645">
        <f t="shared" si="454"/>
        <v>1117.6584020534783</v>
      </c>
      <c r="J3645">
        <f t="shared" si="450"/>
        <v>-1.7015024944884272</v>
      </c>
      <c r="L3645">
        <f t="shared" si="451"/>
        <v>0.65922073441710349</v>
      </c>
    </row>
    <row r="3646" spans="1:12" x14ac:dyDescent="0.3">
      <c r="A3646">
        <f t="shared" si="455"/>
        <v>0.222412109375</v>
      </c>
      <c r="C3646">
        <f t="shared" si="452"/>
        <v>209.61847466457286</v>
      </c>
      <c r="D3646">
        <f t="shared" si="448"/>
        <v>1.9079710431584789</v>
      </c>
      <c r="F3646">
        <f t="shared" si="453"/>
        <v>251.54216959748746</v>
      </c>
      <c r="G3646">
        <f t="shared" si="449"/>
        <v>0.53277579979025091</v>
      </c>
      <c r="I3646">
        <f t="shared" si="454"/>
        <v>1117.9651982110554</v>
      </c>
      <c r="J3646">
        <f t="shared" si="450"/>
        <v>-1.0688877335755556</v>
      </c>
      <c r="L3646">
        <f t="shared" si="451"/>
        <v>1.3718591093731742</v>
      </c>
    </row>
    <row r="3647" spans="1:12" x14ac:dyDescent="0.3">
      <c r="A3647">
        <f t="shared" si="455"/>
        <v>0.22247314453125</v>
      </c>
      <c r="C3647">
        <f t="shared" si="452"/>
        <v>209.67599894411856</v>
      </c>
      <c r="D3647">
        <f t="shared" si="448"/>
        <v>1.8119393521143206</v>
      </c>
      <c r="F3647">
        <f t="shared" si="453"/>
        <v>251.61119873294231</v>
      </c>
      <c r="G3647">
        <f t="shared" si="449"/>
        <v>0.69998160770070772</v>
      </c>
      <c r="I3647">
        <f t="shared" si="454"/>
        <v>1118.2719943686325</v>
      </c>
      <c r="J3647">
        <f t="shared" si="450"/>
        <v>-0.33645177126776504</v>
      </c>
      <c r="L3647">
        <f t="shared" si="451"/>
        <v>2.1754691885472632</v>
      </c>
    </row>
    <row r="3648" spans="1:12" x14ac:dyDescent="0.3">
      <c r="A3648">
        <f t="shared" si="455"/>
        <v>0.2225341796875</v>
      </c>
      <c r="C3648">
        <f t="shared" si="452"/>
        <v>209.73352322366429</v>
      </c>
      <c r="D3648">
        <f t="shared" si="448"/>
        <v>1.7099135294932974</v>
      </c>
      <c r="F3648">
        <f t="shared" si="453"/>
        <v>251.68022786839714</v>
      </c>
      <c r="G3648">
        <f t="shared" si="449"/>
        <v>0.86385331240993246</v>
      </c>
      <c r="I3648">
        <f t="shared" si="454"/>
        <v>1118.5787905262096</v>
      </c>
      <c r="J3648">
        <f t="shared" si="450"/>
        <v>0.42740472190069012</v>
      </c>
      <c r="L3648">
        <f t="shared" si="451"/>
        <v>3.0011715638039198</v>
      </c>
    </row>
    <row r="3649" spans="1:12" x14ac:dyDescent="0.3">
      <c r="A3649">
        <f t="shared" si="455"/>
        <v>0.22259521484375</v>
      </c>
      <c r="C3649">
        <f t="shared" si="452"/>
        <v>209.79104750321</v>
      </c>
      <c r="D3649">
        <f t="shared" si="448"/>
        <v>1.602231090016579</v>
      </c>
      <c r="F3649">
        <f t="shared" si="453"/>
        <v>251.74925700385199</v>
      </c>
      <c r="G3649">
        <f t="shared" si="449"/>
        <v>1.0236103717306073</v>
      </c>
      <c r="I3649">
        <f t="shared" si="454"/>
        <v>1118.8855866837866</v>
      </c>
      <c r="J3649">
        <f t="shared" si="450"/>
        <v>1.1513467773954416</v>
      </c>
      <c r="L3649">
        <f t="shared" si="451"/>
        <v>3.7771882391426281</v>
      </c>
    </row>
    <row r="3650" spans="1:12" x14ac:dyDescent="0.3">
      <c r="A3650">
        <f t="shared" si="455"/>
        <v>0.22265625</v>
      </c>
      <c r="C3650">
        <f t="shared" si="452"/>
        <v>209.8485717827557</v>
      </c>
      <c r="D3650">
        <f t="shared" ref="D3650:D3713" si="456">2.5*SIN(C3650)</f>
        <v>1.4892482612311275</v>
      </c>
      <c r="F3650">
        <f t="shared" si="453"/>
        <v>251.81828613930685</v>
      </c>
      <c r="G3650">
        <f t="shared" ref="G3650:G3713" si="457">2.5*SIN(F3650)</f>
        <v>1.178491842064961</v>
      </c>
      <c r="I3650">
        <f t="shared" si="454"/>
        <v>1119.192382841364</v>
      </c>
      <c r="J3650">
        <f t="shared" ref="J3650:J3713" si="458">2.5*SIN(I3650)</f>
        <v>1.7677669529665632</v>
      </c>
      <c r="L3650">
        <f t="shared" ref="L3650:L3713" si="459">D3650+G3650+J3650</f>
        <v>4.4355070562626517</v>
      </c>
    </row>
    <row r="3651" spans="1:12" x14ac:dyDescent="0.3">
      <c r="A3651">
        <f t="shared" si="455"/>
        <v>0.22271728515625</v>
      </c>
      <c r="C3651">
        <f t="shared" ref="C3651:C3714" si="460">2*PI()*150*A3651</f>
        <v>209.90609606230143</v>
      </c>
      <c r="D3651">
        <f t="shared" si="456"/>
        <v>1.3713388050626731</v>
      </c>
      <c r="F3651">
        <f t="shared" ref="F3651:F3714" si="461">2*PI()*180*A3651</f>
        <v>251.8873152747617</v>
      </c>
      <c r="G3651">
        <f t="shared" si="457"/>
        <v>1.3277600028781078</v>
      </c>
      <c r="I3651">
        <f t="shared" ref="I3651:I3714" si="462">2*PI()*800*A3651</f>
        <v>1119.499178998941</v>
      </c>
      <c r="J3651">
        <f t="shared" si="458"/>
        <v>2.2190990510072086</v>
      </c>
      <c r="L3651">
        <f t="shared" si="459"/>
        <v>4.9181978589479893</v>
      </c>
    </row>
    <row r="3652" spans="1:12" x14ac:dyDescent="0.3">
      <c r="A3652">
        <f t="shared" ref="A3652:A3715" si="463">A3651+0.00006103515625</f>
        <v>0.2227783203125</v>
      </c>
      <c r="C3652">
        <f t="shared" si="460"/>
        <v>209.96362034184713</v>
      </c>
      <c r="D3652">
        <f t="shared" si="456"/>
        <v>1.248892781362728</v>
      </c>
      <c r="F3652">
        <f t="shared" si="461"/>
        <v>251.95634441021656</v>
      </c>
      <c r="G3652">
        <f t="shared" si="457"/>
        <v>1.4707038705565869</v>
      </c>
      <c r="I3652">
        <f t="shared" si="462"/>
        <v>1119.8059751565181</v>
      </c>
      <c r="J3652">
        <f t="shared" si="458"/>
        <v>2.4631941059723608</v>
      </c>
      <c r="L3652">
        <f t="shared" si="459"/>
        <v>5.1827907578916754</v>
      </c>
    </row>
    <row r="3653" spans="1:12" x14ac:dyDescent="0.3">
      <c r="A3653">
        <f t="shared" si="463"/>
        <v>0.22283935546875</v>
      </c>
      <c r="C3653">
        <f t="shared" si="460"/>
        <v>210.02114462139284</v>
      </c>
      <c r="D3653">
        <f t="shared" si="456"/>
        <v>1.1223152575394015</v>
      </c>
      <c r="F3653">
        <f t="shared" si="461"/>
        <v>252.02537354567141</v>
      </c>
      <c r="G3653">
        <f t="shared" si="457"/>
        <v>1.6066425849155443</v>
      </c>
      <c r="I3653">
        <f t="shared" si="462"/>
        <v>1120.1127713140952</v>
      </c>
      <c r="J3653">
        <f t="shared" si="458"/>
        <v>2.4772565885694595</v>
      </c>
      <c r="L3653">
        <f t="shared" si="459"/>
        <v>5.2062144310244056</v>
      </c>
    </row>
    <row r="3654" spans="1:12" x14ac:dyDescent="0.3">
      <c r="A3654">
        <f t="shared" si="463"/>
        <v>0.222900390625</v>
      </c>
      <c r="C3654">
        <f t="shared" si="460"/>
        <v>210.07866890093857</v>
      </c>
      <c r="D3654">
        <f t="shared" si="456"/>
        <v>0.99202496854177491</v>
      </c>
      <c r="F3654">
        <f t="shared" si="461"/>
        <v>252.09440268112627</v>
      </c>
      <c r="G3654">
        <f t="shared" si="457"/>
        <v>1.7349286522241156</v>
      </c>
      <c r="I3654">
        <f t="shared" si="462"/>
        <v>1120.4195674716723</v>
      </c>
      <c r="J3654">
        <f t="shared" si="458"/>
        <v>2.259973232808687</v>
      </c>
      <c r="L3654">
        <f t="shared" si="459"/>
        <v>4.9869268535745777</v>
      </c>
    </row>
    <row r="3655" spans="1:12" x14ac:dyDescent="0.3">
      <c r="A3655">
        <f t="shared" si="463"/>
        <v>0.22296142578125</v>
      </c>
      <c r="C3655">
        <f t="shared" si="460"/>
        <v>210.13619318048427</v>
      </c>
      <c r="D3655">
        <f t="shared" si="456"/>
        <v>0.85845293163030689</v>
      </c>
      <c r="F3655">
        <f t="shared" si="461"/>
        <v>252.16343181658112</v>
      </c>
      <c r="G3655">
        <f t="shared" si="457"/>
        <v>1.854951029302061</v>
      </c>
      <c r="I3655">
        <f t="shared" si="462"/>
        <v>1120.7263636292496</v>
      </c>
      <c r="J3655">
        <f t="shared" si="458"/>
        <v>1.8316356791808486</v>
      </c>
      <c r="L3655">
        <f t="shared" si="459"/>
        <v>4.5450396401132167</v>
      </c>
    </row>
    <row r="3656" spans="1:12" x14ac:dyDescent="0.3">
      <c r="A3656">
        <f t="shared" si="463"/>
        <v>0.2230224609375</v>
      </c>
      <c r="C3656">
        <f t="shared" si="460"/>
        <v>210.19371746002997</v>
      </c>
      <c r="D3656">
        <f t="shared" si="456"/>
        <v>0.72204102051516394</v>
      </c>
      <c r="F3656">
        <f t="shared" si="461"/>
        <v>252.23246095203598</v>
      </c>
      <c r="G3656">
        <f t="shared" si="457"/>
        <v>1.9661380339977008</v>
      </c>
      <c r="I3656">
        <f t="shared" si="462"/>
        <v>1121.0331597868267</v>
      </c>
      <c r="J3656">
        <f t="shared" si="458"/>
        <v>1.2322454805743253</v>
      </c>
      <c r="L3656">
        <f t="shared" si="459"/>
        <v>3.9204245350871902</v>
      </c>
    </row>
    <row r="3657" spans="1:12" x14ac:dyDescent="0.3">
      <c r="A3657">
        <f t="shared" si="463"/>
        <v>0.22308349609375</v>
      </c>
      <c r="C3657">
        <f t="shared" si="460"/>
        <v>210.25124173957568</v>
      </c>
      <c r="D3657">
        <f t="shared" si="456"/>
        <v>0.58324050358064083</v>
      </c>
      <c r="F3657">
        <f t="shared" si="461"/>
        <v>252.30149008749083</v>
      </c>
      <c r="G3657">
        <f t="shared" si="457"/>
        <v>2.0679600681841621</v>
      </c>
      <c r="I3657">
        <f t="shared" si="462"/>
        <v>1121.3399559444038</v>
      </c>
      <c r="J3657">
        <f t="shared" si="458"/>
        <v>0.51777844048050714</v>
      </c>
      <c r="L3657">
        <f t="shared" si="459"/>
        <v>3.1689790122453099</v>
      </c>
    </row>
    <row r="3658" spans="1:12" x14ac:dyDescent="0.3">
      <c r="A3658">
        <f t="shared" si="463"/>
        <v>0.22314453125</v>
      </c>
      <c r="C3658">
        <f t="shared" si="460"/>
        <v>210.30876601912141</v>
      </c>
      <c r="D3658">
        <f t="shared" si="456"/>
        <v>0.44251055103038567</v>
      </c>
      <c r="F3658">
        <f t="shared" si="461"/>
        <v>252.37051922294569</v>
      </c>
      <c r="G3658">
        <f t="shared" si="457"/>
        <v>2.1599321403039582</v>
      </c>
      <c r="I3658">
        <f t="shared" si="462"/>
        <v>1121.6467521019808</v>
      </c>
      <c r="J3658">
        <f t="shared" si="458"/>
        <v>-0.24504285082382721</v>
      </c>
      <c r="L3658">
        <f t="shared" si="459"/>
        <v>2.3573998405105168</v>
      </c>
    </row>
    <row r="3659" spans="1:12" x14ac:dyDescent="0.3">
      <c r="A3659">
        <f t="shared" si="463"/>
        <v>0.22320556640625</v>
      </c>
      <c r="C3659">
        <f t="shared" si="460"/>
        <v>210.36629029866711</v>
      </c>
      <c r="D3659">
        <f t="shared" si="456"/>
        <v>0.30031671589278908</v>
      </c>
      <c r="F3659">
        <f t="shared" si="461"/>
        <v>252.43954835840054</v>
      </c>
      <c r="G3659">
        <f t="shared" si="457"/>
        <v>2.2416161754466941</v>
      </c>
      <c r="I3659">
        <f t="shared" si="462"/>
        <v>1121.9535482595579</v>
      </c>
      <c r="J3659">
        <f t="shared" si="458"/>
        <v>-0.98498010015244619</v>
      </c>
      <c r="L3659">
        <f t="shared" si="459"/>
        <v>1.5569527911870371</v>
      </c>
    </row>
    <row r="3660" spans="1:12" x14ac:dyDescent="0.3">
      <c r="A3660">
        <f t="shared" si="463"/>
        <v>0.2232666015625</v>
      </c>
      <c r="C3660">
        <f t="shared" si="460"/>
        <v>210.42381457821281</v>
      </c>
      <c r="D3660">
        <f t="shared" si="456"/>
        <v>0.15712939391046044</v>
      </c>
      <c r="F3660">
        <f t="shared" si="461"/>
        <v>252.5085774938554</v>
      </c>
      <c r="G3660">
        <f t="shared" si="457"/>
        <v>2.3126231019566896</v>
      </c>
      <c r="I3660">
        <f t="shared" si="462"/>
        <v>1122.2603444171352</v>
      </c>
      <c r="J3660">
        <f t="shared" si="458"/>
        <v>-1.6329321073846419</v>
      </c>
      <c r="L3660">
        <f t="shared" si="459"/>
        <v>0.83682038848250828</v>
      </c>
    </row>
    <row r="3661" spans="1:12" x14ac:dyDescent="0.3">
      <c r="A3661">
        <f t="shared" si="463"/>
        <v>0.22332763671875</v>
      </c>
      <c r="C3661">
        <f t="shared" si="460"/>
        <v>210.48133885775854</v>
      </c>
      <c r="D3661">
        <f t="shared" si="456"/>
        <v>1.3422267409998356E-2</v>
      </c>
      <c r="F3661">
        <f t="shared" si="461"/>
        <v>252.57760662931025</v>
      </c>
      <c r="G3661">
        <f t="shared" si="457"/>
        <v>2.3726147046317485</v>
      </c>
      <c r="I3661">
        <f t="shared" si="462"/>
        <v>1122.5671405747123</v>
      </c>
      <c r="J3661">
        <f t="shared" si="458"/>
        <v>-2.1283879827632415</v>
      </c>
      <c r="L3661">
        <f t="shared" si="459"/>
        <v>0.25764898927850544</v>
      </c>
    </row>
    <row r="3662" spans="1:12" x14ac:dyDescent="0.3">
      <c r="A3662">
        <f t="shared" si="463"/>
        <v>0.223388671875</v>
      </c>
      <c r="C3662">
        <f t="shared" si="460"/>
        <v>210.53886313730425</v>
      </c>
      <c r="D3662">
        <f t="shared" si="456"/>
        <v>-0.13032926170067932</v>
      </c>
      <c r="F3662">
        <f t="shared" si="461"/>
        <v>252.64663576476511</v>
      </c>
      <c r="G3662">
        <f t="shared" si="457"/>
        <v>2.4213052356860416</v>
      </c>
      <c r="I3662">
        <f t="shared" si="462"/>
        <v>1122.8739367322894</v>
      </c>
      <c r="J3662">
        <f t="shared" si="458"/>
        <v>-2.4250781329863687</v>
      </c>
      <c r="L3662">
        <f t="shared" si="459"/>
        <v>-0.13410215900100653</v>
      </c>
    </row>
    <row r="3663" spans="1:12" x14ac:dyDescent="0.3">
      <c r="A3663">
        <f t="shared" si="463"/>
        <v>0.22344970703125</v>
      </c>
      <c r="C3663">
        <f t="shared" si="460"/>
        <v>210.59638741684995</v>
      </c>
      <c r="D3663">
        <f t="shared" si="456"/>
        <v>-0.27364964462424474</v>
      </c>
      <c r="F3663">
        <f t="shared" si="461"/>
        <v>252.71566490021996</v>
      </c>
      <c r="G3663">
        <f t="shared" si="457"/>
        <v>2.4584627758038775</v>
      </c>
      <c r="I3663">
        <f t="shared" si="462"/>
        <v>1123.1807328898665</v>
      </c>
      <c r="J3663">
        <f t="shared" si="458"/>
        <v>-2.4952952822503778</v>
      </c>
      <c r="L3663">
        <f t="shared" si="459"/>
        <v>-0.31048215107074517</v>
      </c>
    </row>
    <row r="3664" spans="1:12" x14ac:dyDescent="0.3">
      <c r="A3664">
        <f t="shared" si="463"/>
        <v>0.2235107421875</v>
      </c>
      <c r="C3664">
        <f t="shared" si="460"/>
        <v>210.65391169639568</v>
      </c>
      <c r="D3664">
        <f t="shared" si="456"/>
        <v>-0.41606475885115929</v>
      </c>
      <c r="F3664">
        <f t="shared" si="461"/>
        <v>252.78469403567482</v>
      </c>
      <c r="G3664">
        <f t="shared" si="457"/>
        <v>2.483910338801488</v>
      </c>
      <c r="I3664">
        <f t="shared" si="462"/>
        <v>1123.4875290474436</v>
      </c>
      <c r="J3664">
        <f t="shared" si="458"/>
        <v>-2.3324819970869175</v>
      </c>
      <c r="L3664">
        <f t="shared" si="459"/>
        <v>-0.2646364171365887</v>
      </c>
    </row>
    <row r="3665" spans="1:12" x14ac:dyDescent="0.3">
      <c r="A3665">
        <f t="shared" si="463"/>
        <v>0.22357177734375</v>
      </c>
      <c r="C3665">
        <f t="shared" si="460"/>
        <v>210.71143597594138</v>
      </c>
      <c r="D3665">
        <f t="shared" si="456"/>
        <v>-0.55710347661853088</v>
      </c>
      <c r="F3665">
        <f t="shared" si="461"/>
        <v>252.85372317112967</v>
      </c>
      <c r="G3665">
        <f t="shared" si="457"/>
        <v>2.4975267146351836</v>
      </c>
      <c r="I3665">
        <f t="shared" si="462"/>
        <v>1123.7943252050209</v>
      </c>
      <c r="J3665">
        <f t="shared" si="458"/>
        <v>-1.9518430714300745</v>
      </c>
      <c r="L3665">
        <f t="shared" si="459"/>
        <v>-1.1419833413421898E-2</v>
      </c>
    </row>
    <row r="3666" spans="1:12" x14ac:dyDescent="0.3">
      <c r="A3666">
        <f t="shared" si="463"/>
        <v>0.2236328125</v>
      </c>
      <c r="C3666">
        <f t="shared" si="460"/>
        <v>210.76896025548709</v>
      </c>
      <c r="D3666">
        <f t="shared" si="456"/>
        <v>-0.69629922346259043</v>
      </c>
      <c r="F3666">
        <f t="shared" si="461"/>
        <v>252.92275230658453</v>
      </c>
      <c r="G3666">
        <f t="shared" si="457"/>
        <v>2.4992470467405106</v>
      </c>
      <c r="I3666">
        <f t="shared" si="462"/>
        <v>1124.101121362598</v>
      </c>
      <c r="J3666">
        <f t="shared" si="458"/>
        <v>-1.3889255825488858</v>
      </c>
      <c r="L3666">
        <f t="shared" si="459"/>
        <v>0.41402224072903437</v>
      </c>
    </row>
    <row r="3667" spans="1:12" x14ac:dyDescent="0.3">
      <c r="A3667">
        <f t="shared" si="463"/>
        <v>0.22369384765625</v>
      </c>
      <c r="C3667">
        <f t="shared" si="460"/>
        <v>210.82648453503282</v>
      </c>
      <c r="D3667">
        <f t="shared" si="456"/>
        <v>-0.83319152170762489</v>
      </c>
      <c r="F3667">
        <f t="shared" si="461"/>
        <v>252.99178144203938</v>
      </c>
      <c r="G3667">
        <f t="shared" si="457"/>
        <v>2.489063140952485</v>
      </c>
      <c r="I3667">
        <f t="shared" si="462"/>
        <v>1124.407917520175</v>
      </c>
      <c r="J3667">
        <f t="shared" si="458"/>
        <v>-0.69629922346260464</v>
      </c>
      <c r="L3667">
        <f t="shared" si="459"/>
        <v>0.95957239578225551</v>
      </c>
    </row>
    <row r="3668" spans="1:12" x14ac:dyDescent="0.3">
      <c r="A3668">
        <f t="shared" si="463"/>
        <v>0.2237548828125</v>
      </c>
      <c r="C3668">
        <f t="shared" si="460"/>
        <v>210.88400881457852</v>
      </c>
      <c r="D3668">
        <f t="shared" si="456"/>
        <v>-0.96732751378595672</v>
      </c>
      <c r="F3668">
        <f t="shared" si="461"/>
        <v>253.06081057749424</v>
      </c>
      <c r="G3668">
        <f t="shared" si="457"/>
        <v>2.467023504535462</v>
      </c>
      <c r="I3668">
        <f t="shared" si="462"/>
        <v>1124.7147136777521</v>
      </c>
      <c r="J3668">
        <f t="shared" si="458"/>
        <v>6.1353071307195313E-2</v>
      </c>
      <c r="L3668">
        <f t="shared" si="459"/>
        <v>1.5610490620567006</v>
      </c>
    </row>
    <row r="3669" spans="1:12" x14ac:dyDescent="0.3">
      <c r="A3669">
        <f t="shared" si="463"/>
        <v>0.22381591796875</v>
      </c>
      <c r="C3669">
        <f t="shared" si="460"/>
        <v>210.94153309412422</v>
      </c>
      <c r="D3669">
        <f t="shared" si="456"/>
        <v>-1.0982634603502162</v>
      </c>
      <c r="F3669">
        <f t="shared" si="461"/>
        <v>253.12983971294909</v>
      </c>
      <c r="G3669">
        <f t="shared" si="457"/>
        <v>2.4332331151367428</v>
      </c>
      <c r="I3669">
        <f t="shared" si="462"/>
        <v>1125.0215098353292</v>
      </c>
      <c r="J3669">
        <f t="shared" si="458"/>
        <v>0.81327573040546808</v>
      </c>
      <c r="L3669">
        <f t="shared" si="459"/>
        <v>2.1482453851919949</v>
      </c>
    </row>
    <row r="3670" spans="1:12" x14ac:dyDescent="0.3">
      <c r="A3670">
        <f t="shared" si="463"/>
        <v>0.223876953125</v>
      </c>
      <c r="C3670">
        <f t="shared" si="460"/>
        <v>210.99905737366993</v>
      </c>
      <c r="D3670">
        <f t="shared" si="456"/>
        <v>-1.2255662082206764</v>
      </c>
      <c r="F3670">
        <f t="shared" si="461"/>
        <v>253.19886884840395</v>
      </c>
      <c r="G3670">
        <f t="shared" si="457"/>
        <v>2.3878529207644226</v>
      </c>
      <c r="I3670">
        <f t="shared" si="462"/>
        <v>1125.3283059929065</v>
      </c>
      <c r="J3670">
        <f t="shared" si="458"/>
        <v>1.4892482612312867</v>
      </c>
      <c r="L3670">
        <f t="shared" si="459"/>
        <v>2.6515349737750329</v>
      </c>
    </row>
    <row r="3671" spans="1:12" x14ac:dyDescent="0.3">
      <c r="A3671">
        <f t="shared" si="463"/>
        <v>0.22393798828125</v>
      </c>
      <c r="C3671">
        <f t="shared" si="460"/>
        <v>211.05658165321566</v>
      </c>
      <c r="D3671">
        <f t="shared" si="456"/>
        <v>-1.3488146233125644</v>
      </c>
      <c r="F3671">
        <f t="shared" si="461"/>
        <v>253.2678979838588</v>
      </c>
      <c r="G3671">
        <f t="shared" si="457"/>
        <v>2.3310990731711496</v>
      </c>
      <c r="I3671">
        <f t="shared" si="462"/>
        <v>1125.6351021504836</v>
      </c>
      <c r="J3671">
        <f t="shared" si="458"/>
        <v>2.0261429956315684</v>
      </c>
      <c r="L3671">
        <f t="shared" si="459"/>
        <v>3.0084274454901534</v>
      </c>
    </row>
    <row r="3672" spans="1:12" x14ac:dyDescent="0.3">
      <c r="A3672">
        <f t="shared" si="463"/>
        <v>0.2239990234375</v>
      </c>
      <c r="C3672">
        <f t="shared" si="460"/>
        <v>211.11410593276136</v>
      </c>
      <c r="D3672">
        <f t="shared" si="456"/>
        <v>-1.4676009838022699</v>
      </c>
      <c r="F3672">
        <f t="shared" si="461"/>
        <v>253.33692711931366</v>
      </c>
      <c r="G3672">
        <f t="shared" si="457"/>
        <v>2.2632418982952887</v>
      </c>
      <c r="I3672">
        <f t="shared" si="462"/>
        <v>1125.9418983080607</v>
      </c>
      <c r="J3672">
        <f t="shared" si="458"/>
        <v>2.3738204514825991</v>
      </c>
      <c r="L3672">
        <f t="shared" si="459"/>
        <v>3.1694613659756179</v>
      </c>
    </row>
    <row r="3673" spans="1:12" x14ac:dyDescent="0.3">
      <c r="A3673">
        <f t="shared" si="463"/>
        <v>0.22406005859375</v>
      </c>
      <c r="C3673">
        <f t="shared" si="460"/>
        <v>211.17163021230706</v>
      </c>
      <c r="D3673">
        <f t="shared" si="456"/>
        <v>-1.581532328924653</v>
      </c>
      <c r="F3673">
        <f t="shared" si="461"/>
        <v>253.40595625476851</v>
      </c>
      <c r="G3673">
        <f t="shared" si="457"/>
        <v>2.1846046086634061</v>
      </c>
      <c r="I3673">
        <f t="shared" si="462"/>
        <v>1126.2486944656378</v>
      </c>
      <c r="J3673">
        <f t="shared" si="458"/>
        <v>2.49981175459786</v>
      </c>
      <c r="L3673">
        <f t="shared" si="459"/>
        <v>3.1028840343366131</v>
      </c>
    </row>
    <row r="3674" spans="1:12" x14ac:dyDescent="0.3">
      <c r="A3674">
        <f t="shared" si="463"/>
        <v>0.22412109375</v>
      </c>
      <c r="C3674">
        <f t="shared" si="460"/>
        <v>211.2291544918528</v>
      </c>
      <c r="D3674">
        <f t="shared" si="456"/>
        <v>-1.6902317589382876</v>
      </c>
      <c r="F3674">
        <f t="shared" si="461"/>
        <v>253.47498539022337</v>
      </c>
      <c r="G3674">
        <f t="shared" si="457"/>
        <v>2.0955617638870816</v>
      </c>
      <c r="I3674">
        <f t="shared" si="462"/>
        <v>1126.5554906232148</v>
      </c>
      <c r="J3674">
        <f t="shared" si="458"/>
        <v>2.3923508393305819</v>
      </c>
      <c r="L3674">
        <f t="shared" si="459"/>
        <v>2.7976808442793759</v>
      </c>
    </row>
    <row r="3675" spans="1:12" x14ac:dyDescent="0.3">
      <c r="A3675">
        <f t="shared" si="463"/>
        <v>0.22418212890625</v>
      </c>
      <c r="C3675">
        <f t="shared" si="460"/>
        <v>211.2866787713985</v>
      </c>
      <c r="D3675">
        <f t="shared" si="456"/>
        <v>-1.7933396819587872</v>
      </c>
      <c r="F3675">
        <f t="shared" si="461"/>
        <v>253.54401452567819</v>
      </c>
      <c r="G3675">
        <f t="shared" si="457"/>
        <v>1.9965374865869285</v>
      </c>
      <c r="I3675">
        <f t="shared" si="462"/>
        <v>1126.8622867807921</v>
      </c>
      <c r="J3675">
        <f t="shared" si="458"/>
        <v>2.0614732569624228</v>
      </c>
      <c r="L3675">
        <f t="shared" si="459"/>
        <v>2.2646710615905641</v>
      </c>
    </row>
    <row r="3676" spans="1:12" x14ac:dyDescent="0.3">
      <c r="A3676">
        <f t="shared" si="463"/>
        <v>0.2242431640625</v>
      </c>
      <c r="C3676">
        <f t="shared" si="460"/>
        <v>211.3442030509442</v>
      </c>
      <c r="D3676">
        <f t="shared" si="456"/>
        <v>-1.8905150035359561</v>
      </c>
      <c r="F3676">
        <f t="shared" si="461"/>
        <v>253.61304366113305</v>
      </c>
      <c r="G3676">
        <f t="shared" si="457"/>
        <v>1.8880034422413683</v>
      </c>
      <c r="I3676">
        <f t="shared" si="462"/>
        <v>1127.1690829383692</v>
      </c>
      <c r="J3676">
        <f t="shared" si="458"/>
        <v>1.5380789764514622</v>
      </c>
      <c r="L3676">
        <f t="shared" si="459"/>
        <v>1.5355674151568743</v>
      </c>
    </row>
    <row r="3677" spans="1:12" x14ac:dyDescent="0.3">
      <c r="A3677">
        <f t="shared" si="463"/>
        <v>0.22430419921875</v>
      </c>
      <c r="C3677">
        <f t="shared" si="460"/>
        <v>211.40172733048993</v>
      </c>
      <c r="D3677">
        <f t="shared" si="456"/>
        <v>-1.9814362550385212</v>
      </c>
      <c r="F3677">
        <f t="shared" si="461"/>
        <v>253.6820727965879</v>
      </c>
      <c r="G3677">
        <f t="shared" si="457"/>
        <v>1.7704765925830155</v>
      </c>
      <c r="I3677">
        <f t="shared" si="462"/>
        <v>1127.4758790959463</v>
      </c>
      <c r="J3677">
        <f t="shared" si="458"/>
        <v>0.87104670062356904</v>
      </c>
      <c r="L3677">
        <f t="shared" si="459"/>
        <v>0.66008703816806336</v>
      </c>
    </row>
    <row r="3678" spans="1:12" x14ac:dyDescent="0.3">
      <c r="A3678">
        <f t="shared" si="463"/>
        <v>0.224365234375</v>
      </c>
      <c r="C3678">
        <f t="shared" si="460"/>
        <v>211.45925161003564</v>
      </c>
      <c r="D3678">
        <f t="shared" si="456"/>
        <v>-2.0658026571141486</v>
      </c>
      <c r="F3678">
        <f t="shared" si="461"/>
        <v>253.75110193204276</v>
      </c>
      <c r="G3678">
        <f t="shared" si="457"/>
        <v>1.6445167332427235</v>
      </c>
      <c r="I3678">
        <f t="shared" si="462"/>
        <v>1127.7826752535234</v>
      </c>
      <c r="J3678">
        <f t="shared" si="458"/>
        <v>0.12266918581864114</v>
      </c>
      <c r="L3678">
        <f t="shared" si="459"/>
        <v>-0.29861673805278388</v>
      </c>
    </row>
    <row r="3679" spans="1:12" x14ac:dyDescent="0.3">
      <c r="A3679">
        <f t="shared" si="463"/>
        <v>0.22442626953125</v>
      </c>
      <c r="C3679">
        <f t="shared" si="460"/>
        <v>211.51677588958134</v>
      </c>
      <c r="D3679">
        <f t="shared" si="456"/>
        <v>-2.1433351147070185</v>
      </c>
      <c r="F3679">
        <f t="shared" si="461"/>
        <v>253.82013106749761</v>
      </c>
      <c r="G3679">
        <f t="shared" si="457"/>
        <v>1.5107238273704167</v>
      </c>
      <c r="I3679">
        <f t="shared" si="462"/>
        <v>1128.0894714111005</v>
      </c>
      <c r="J3679">
        <f t="shared" si="458"/>
        <v>-0.63716414901108243</v>
      </c>
      <c r="L3679">
        <f t="shared" si="459"/>
        <v>-1.2697754363476843</v>
      </c>
    </row>
    <row r="3680" spans="1:12" x14ac:dyDescent="0.3">
      <c r="A3680">
        <f t="shared" si="463"/>
        <v>0.2244873046875</v>
      </c>
      <c r="C3680">
        <f t="shared" si="460"/>
        <v>211.57430016912704</v>
      </c>
      <c r="D3680">
        <f t="shared" si="456"/>
        <v>-2.2137771403404716</v>
      </c>
      <c r="F3680">
        <f t="shared" si="461"/>
        <v>253.88916020295247</v>
      </c>
      <c r="G3680">
        <f t="shared" si="457"/>
        <v>1.369735147932776</v>
      </c>
      <c r="I3680">
        <f t="shared" si="462"/>
        <v>1128.3962675686778</v>
      </c>
      <c r="J3680">
        <f t="shared" si="458"/>
        <v>-1.3374940497179479</v>
      </c>
      <c r="L3680">
        <f t="shared" si="459"/>
        <v>-2.1815360421256438</v>
      </c>
    </row>
    <row r="3681" spans="1:12" x14ac:dyDescent="0.3">
      <c r="A3681">
        <f t="shared" si="463"/>
        <v>0.22454833984375</v>
      </c>
      <c r="C3681">
        <f t="shared" si="460"/>
        <v>211.63182444867277</v>
      </c>
      <c r="D3681">
        <f t="shared" si="456"/>
        <v>-2.276895702611089</v>
      </c>
      <c r="F3681">
        <f t="shared" si="461"/>
        <v>253.95818933840732</v>
      </c>
      <c r="G3681">
        <f t="shared" si="457"/>
        <v>1.2222222422994324</v>
      </c>
      <c r="I3681">
        <f t="shared" si="462"/>
        <v>1128.7030637262549</v>
      </c>
      <c r="J3681">
        <f t="shared" si="458"/>
        <v>-1.9129181640562296</v>
      </c>
      <c r="L3681">
        <f t="shared" si="459"/>
        <v>-2.9675916243678859</v>
      </c>
    </row>
    <row r="3682" spans="1:12" x14ac:dyDescent="0.3">
      <c r="A3682">
        <f t="shared" si="463"/>
        <v>0.224609375</v>
      </c>
      <c r="C3682">
        <f t="shared" si="460"/>
        <v>211.68934872821848</v>
      </c>
      <c r="D3682">
        <f t="shared" si="456"/>
        <v>-2.3324819970868353</v>
      </c>
      <c r="F3682">
        <f t="shared" si="461"/>
        <v>254.02721847386218</v>
      </c>
      <c r="G3682">
        <f t="shared" si="457"/>
        <v>1.0688877335757283</v>
      </c>
      <c r="I3682">
        <f t="shared" si="462"/>
        <v>1129.009859883832</v>
      </c>
      <c r="J3682">
        <f t="shared" si="458"/>
        <v>-2.3096988312782218</v>
      </c>
      <c r="L3682">
        <f t="shared" si="459"/>
        <v>-3.5732930947893289</v>
      </c>
    </row>
    <row r="3683" spans="1:12" x14ac:dyDescent="0.3">
      <c r="A3683">
        <f t="shared" si="463"/>
        <v>0.22467041015625</v>
      </c>
      <c r="C3683">
        <f t="shared" si="460"/>
        <v>211.74687300776418</v>
      </c>
      <c r="D3683">
        <f t="shared" si="456"/>
        <v>-2.3803521370595231</v>
      </c>
      <c r="F3683">
        <f t="shared" si="461"/>
        <v>254.09624760931703</v>
      </c>
      <c r="G3683">
        <f t="shared" si="457"/>
        <v>0.9104619739177211</v>
      </c>
      <c r="I3683">
        <f t="shared" si="462"/>
        <v>1129.316656041409</v>
      </c>
      <c r="J3683">
        <f t="shared" si="458"/>
        <v>-2.4907815304569363</v>
      </c>
      <c r="L3683">
        <f t="shared" si="459"/>
        <v>-3.9606716935987381</v>
      </c>
    </row>
    <row r="3684" spans="1:12" x14ac:dyDescent="0.3">
      <c r="A3684">
        <f t="shared" si="463"/>
        <v>0.2247314453125</v>
      </c>
      <c r="C3684">
        <f t="shared" si="460"/>
        <v>211.80439728730991</v>
      </c>
      <c r="D3684">
        <f t="shared" si="456"/>
        <v>-2.4203477618659046</v>
      </c>
      <c r="F3684">
        <f t="shared" si="461"/>
        <v>254.16527674477189</v>
      </c>
      <c r="G3684">
        <f t="shared" si="457"/>
        <v>0.74769956577012042</v>
      </c>
      <c r="I3684">
        <f t="shared" si="462"/>
        <v>1129.6234521989861</v>
      </c>
      <c r="J3684">
        <f t="shared" si="458"/>
        <v>-2.4392553250963687</v>
      </c>
      <c r="L3684">
        <f t="shared" si="459"/>
        <v>-4.1119035211921524</v>
      </c>
    </row>
    <row r="3685" spans="1:12" x14ac:dyDescent="0.3">
      <c r="A3685">
        <f t="shared" si="463"/>
        <v>0.22479248046875</v>
      </c>
      <c r="C3685">
        <f t="shared" si="460"/>
        <v>211.86192156685561</v>
      </c>
      <c r="D3685">
        <f t="shared" si="456"/>
        <v>-2.4523365607653491</v>
      </c>
      <c r="F3685">
        <f t="shared" si="461"/>
        <v>254.23430588022674</v>
      </c>
      <c r="G3685">
        <f t="shared" si="457"/>
        <v>0.58137576759695531</v>
      </c>
      <c r="I3685">
        <f t="shared" si="462"/>
        <v>1129.9302483565634</v>
      </c>
      <c r="J3685">
        <f t="shared" si="458"/>
        <v>-2.1599321403038472</v>
      </c>
      <c r="L3685">
        <f t="shared" si="459"/>
        <v>-4.0308929334722414</v>
      </c>
    </row>
    <row r="3686" spans="1:12" x14ac:dyDescent="0.3">
      <c r="A3686">
        <f t="shared" si="463"/>
        <v>0.224853515625</v>
      </c>
      <c r="C3686">
        <f t="shared" si="460"/>
        <v>211.91944584640132</v>
      </c>
      <c r="D3686">
        <f t="shared" si="456"/>
        <v>-2.476212710641136</v>
      </c>
      <c r="F3686">
        <f t="shared" si="461"/>
        <v>254.3033350156816</v>
      </c>
      <c r="G3686">
        <f t="shared" si="457"/>
        <v>0.41228280122493965</v>
      </c>
      <c r="I3686">
        <f t="shared" si="462"/>
        <v>1130.2370445141405</v>
      </c>
      <c r="J3686">
        <f t="shared" si="458"/>
        <v>-1.6788973871174553</v>
      </c>
      <c r="L3686">
        <f t="shared" si="459"/>
        <v>-3.742827296533652</v>
      </c>
    </row>
    <row r="3687" spans="1:12" x14ac:dyDescent="0.3">
      <c r="A3687">
        <f t="shared" si="463"/>
        <v>0.22491455078125</v>
      </c>
      <c r="C3687">
        <f t="shared" si="460"/>
        <v>211.97697012594705</v>
      </c>
      <c r="D3687">
        <f t="shared" si="456"/>
        <v>-2.4918972260770453</v>
      </c>
      <c r="F3687">
        <f t="shared" si="461"/>
        <v>254.37236415113645</v>
      </c>
      <c r="G3687">
        <f t="shared" si="457"/>
        <v>0.24122607838814392</v>
      </c>
      <c r="I3687">
        <f t="shared" si="462"/>
        <v>1130.5438406717176</v>
      </c>
      <c r="J3687">
        <f t="shared" si="458"/>
        <v>-1.0410739002440859</v>
      </c>
      <c r="L3687">
        <f t="shared" si="459"/>
        <v>-3.2917450479329875</v>
      </c>
    </row>
    <row r="3688" spans="1:12" x14ac:dyDescent="0.3">
      <c r="A3688">
        <f t="shared" si="463"/>
        <v>0.2249755859375</v>
      </c>
      <c r="C3688">
        <f t="shared" si="460"/>
        <v>212.03449440549275</v>
      </c>
      <c r="D3688">
        <f t="shared" si="456"/>
        <v>-2.4993382206514041</v>
      </c>
      <c r="F3688">
        <f t="shared" si="461"/>
        <v>254.44139328659131</v>
      </c>
      <c r="G3688">
        <f t="shared" si="457"/>
        <v>6.902036444742421E-2</v>
      </c>
      <c r="I3688">
        <f t="shared" si="462"/>
        <v>1130.8506368292947</v>
      </c>
      <c r="J3688">
        <f t="shared" si="458"/>
        <v>-0.3060266879981467</v>
      </c>
      <c r="L3688">
        <f t="shared" si="459"/>
        <v>-2.7363445442021264</v>
      </c>
    </row>
    <row r="3689" spans="1:12" x14ac:dyDescent="0.3">
      <c r="A3689">
        <f t="shared" si="463"/>
        <v>0.22503662109375</v>
      </c>
      <c r="C3689">
        <f t="shared" si="460"/>
        <v>212.09201868503845</v>
      </c>
      <c r="D3689">
        <f t="shared" si="456"/>
        <v>-2.4985110785841798</v>
      </c>
      <c r="F3689">
        <f t="shared" si="461"/>
        <v>254.51042242204616</v>
      </c>
      <c r="G3689">
        <f t="shared" si="457"/>
        <v>-0.10351410244268459</v>
      </c>
      <c r="I3689">
        <f t="shared" si="462"/>
        <v>1131.1574329868718</v>
      </c>
      <c r="J3689">
        <f t="shared" si="458"/>
        <v>0.45759971988763437</v>
      </c>
      <c r="L3689">
        <f t="shared" si="459"/>
        <v>-2.1444254611392299</v>
      </c>
    </row>
    <row r="3690" spans="1:12" x14ac:dyDescent="0.3">
      <c r="A3690">
        <f t="shared" si="463"/>
        <v>0.22509765625</v>
      </c>
      <c r="C3690">
        <f t="shared" si="460"/>
        <v>212.14954296458416</v>
      </c>
      <c r="D3690">
        <f t="shared" si="456"/>
        <v>-2.4894185361691554</v>
      </c>
      <c r="F3690">
        <f t="shared" si="461"/>
        <v>254.57945155750102</v>
      </c>
      <c r="G3690">
        <f t="shared" si="457"/>
        <v>-0.27555551823470298</v>
      </c>
      <c r="I3690">
        <f t="shared" si="462"/>
        <v>1131.4642291444491</v>
      </c>
      <c r="J3690">
        <f t="shared" si="458"/>
        <v>1.1784918420651986</v>
      </c>
      <c r="L3690">
        <f t="shared" si="459"/>
        <v>-1.5864822123386597</v>
      </c>
    </row>
    <row r="3691" spans="1:12" x14ac:dyDescent="0.3">
      <c r="A3691">
        <f t="shared" si="463"/>
        <v>0.22515869140625</v>
      </c>
      <c r="C3691">
        <f t="shared" si="460"/>
        <v>212.20706724412989</v>
      </c>
      <c r="D3691">
        <f t="shared" si="456"/>
        <v>-2.4720906727219107</v>
      </c>
      <c r="F3691">
        <f t="shared" si="461"/>
        <v>254.64848069295587</v>
      </c>
      <c r="G3691">
        <f t="shared" si="457"/>
        <v>-0.44628442734749174</v>
      </c>
      <c r="I3691">
        <f t="shared" si="462"/>
        <v>1131.7710253020261</v>
      </c>
      <c r="J3691">
        <f t="shared" si="458"/>
        <v>1.7893270632096283</v>
      </c>
      <c r="L3691">
        <f t="shared" si="459"/>
        <v>-1.1290480368597744</v>
      </c>
    </row>
    <row r="3692" spans="1:12" x14ac:dyDescent="0.3">
      <c r="A3692">
        <f t="shared" si="463"/>
        <v>0.2252197265625</v>
      </c>
      <c r="C3692">
        <f t="shared" si="460"/>
        <v>212.26459152367559</v>
      </c>
      <c r="D3692">
        <f t="shared" si="456"/>
        <v>-2.4465848110735653</v>
      </c>
      <c r="F3692">
        <f t="shared" si="461"/>
        <v>254.71750982841073</v>
      </c>
      <c r="G3692">
        <f t="shared" si="457"/>
        <v>-0.61488762583948708</v>
      </c>
      <c r="I3692">
        <f t="shared" si="462"/>
        <v>1132.0778214596032</v>
      </c>
      <c r="J3692">
        <f t="shared" si="458"/>
        <v>2.2330607529887896</v>
      </c>
      <c r="L3692">
        <f t="shared" si="459"/>
        <v>-0.82841168392426301</v>
      </c>
    </row>
    <row r="3693" spans="1:12" x14ac:dyDescent="0.3">
      <c r="A3693">
        <f t="shared" si="463"/>
        <v>0.22528076171875</v>
      </c>
      <c r="C3693">
        <f t="shared" si="460"/>
        <v>212.32211580322129</v>
      </c>
      <c r="D3693">
        <f t="shared" si="456"/>
        <v>-2.4129853279393263</v>
      </c>
      <c r="F3693">
        <f t="shared" si="461"/>
        <v>254.78653896386558</v>
      </c>
      <c r="G3693">
        <f t="shared" si="457"/>
        <v>-0.78056203480456521</v>
      </c>
      <c r="I3693">
        <f t="shared" si="462"/>
        <v>1132.3846176171803</v>
      </c>
      <c r="J3693">
        <f t="shared" si="458"/>
        <v>2.4682535453946279</v>
      </c>
      <c r="L3693">
        <f t="shared" si="459"/>
        <v>-0.72529381734926357</v>
      </c>
    </row>
    <row r="3694" spans="1:12" x14ac:dyDescent="0.3">
      <c r="A3694">
        <f t="shared" si="463"/>
        <v>0.225341796875</v>
      </c>
      <c r="C3694">
        <f t="shared" si="460"/>
        <v>212.37964008276703</v>
      </c>
      <c r="D3694">
        <f t="shared" si="456"/>
        <v>-2.3714033747893279</v>
      </c>
      <c r="F3694">
        <f t="shared" si="461"/>
        <v>254.85556809932044</v>
      </c>
      <c r="G3694">
        <f t="shared" si="457"/>
        <v>-0.94251852554105087</v>
      </c>
      <c r="I3694">
        <f t="shared" si="462"/>
        <v>1132.6914137747574</v>
      </c>
      <c r="J3694">
        <f t="shared" si="458"/>
        <v>2.4729412749119857</v>
      </c>
      <c r="L3694">
        <f t="shared" si="459"/>
        <v>-0.84098062541839314</v>
      </c>
    </row>
    <row r="3695" spans="1:12" x14ac:dyDescent="0.3">
      <c r="A3695">
        <f t="shared" si="463"/>
        <v>0.22540283203125</v>
      </c>
      <c r="C3695">
        <f t="shared" si="460"/>
        <v>212.43716436231273</v>
      </c>
      <c r="D3695">
        <f t="shared" si="456"/>
        <v>-2.321976510145153</v>
      </c>
      <c r="F3695">
        <f t="shared" si="461"/>
        <v>254.92459723477529</v>
      </c>
      <c r="G3695">
        <f t="shared" si="457"/>
        <v>-1.0999856782740907</v>
      </c>
      <c r="I3695">
        <f t="shared" si="462"/>
        <v>1132.9982099323347</v>
      </c>
      <c r="J3695">
        <f t="shared" si="458"/>
        <v>2.2466861642347853</v>
      </c>
      <c r="L3695">
        <f t="shared" si="459"/>
        <v>-1.1752760241844582</v>
      </c>
    </row>
    <row r="3696" spans="1:12" x14ac:dyDescent="0.3">
      <c r="A3696">
        <f t="shared" si="463"/>
        <v>0.2254638671875</v>
      </c>
      <c r="C3696">
        <f t="shared" si="460"/>
        <v>212.49468864185843</v>
      </c>
      <c r="D3696">
        <f t="shared" si="456"/>
        <v>-2.2648682445181922</v>
      </c>
      <c r="F3696">
        <f t="shared" si="461"/>
        <v>254.99362637023015</v>
      </c>
      <c r="G3696">
        <f t="shared" si="457"/>
        <v>-1.2522134565281116</v>
      </c>
      <c r="I3696">
        <f t="shared" si="462"/>
        <v>1133.3050060899118</v>
      </c>
      <c r="J3696">
        <f t="shared" si="458"/>
        <v>1.8106177073785903</v>
      </c>
      <c r="L3696">
        <f t="shared" si="459"/>
        <v>-1.7064639936677135</v>
      </c>
    </row>
    <row r="3697" spans="1:12" x14ac:dyDescent="0.3">
      <c r="A3697">
        <f t="shared" si="463"/>
        <v>0.22552490234375</v>
      </c>
      <c r="C3697">
        <f t="shared" si="460"/>
        <v>212.55221292140416</v>
      </c>
      <c r="D3697">
        <f t="shared" si="456"/>
        <v>-2.2002674994956011</v>
      </c>
      <c r="F3697">
        <f t="shared" si="461"/>
        <v>255.062655505685</v>
      </c>
      <c r="G3697">
        <f t="shared" si="457"/>
        <v>-1.3984767796478514</v>
      </c>
      <c r="I3697">
        <f t="shared" si="462"/>
        <v>1133.6118022474889</v>
      </c>
      <c r="J3697">
        <f t="shared" si="458"/>
        <v>1.2054594301978094</v>
      </c>
      <c r="L3697">
        <f t="shared" si="459"/>
        <v>-2.3932848489456431</v>
      </c>
    </row>
    <row r="3698" spans="1:12" x14ac:dyDescent="0.3">
      <c r="A3698">
        <f t="shared" si="463"/>
        <v>0.2255859375</v>
      </c>
      <c r="C3698">
        <f t="shared" si="460"/>
        <v>212.60973720094987</v>
      </c>
      <c r="D3698">
        <f t="shared" si="456"/>
        <v>-2.1283879827631744</v>
      </c>
      <c r="F3698">
        <f t="shared" si="461"/>
        <v>255.13168464113986</v>
      </c>
      <c r="G3698">
        <f t="shared" si="457"/>
        <v>-1.5380789764515799</v>
      </c>
      <c r="I3698">
        <f t="shared" si="462"/>
        <v>1133.9185984050659</v>
      </c>
      <c r="J3698">
        <f t="shared" si="458"/>
        <v>0.48772580504043617</v>
      </c>
      <c r="L3698">
        <f t="shared" si="459"/>
        <v>-3.1787411541743182</v>
      </c>
    </row>
    <row r="3699" spans="1:12" x14ac:dyDescent="0.3">
      <c r="A3699">
        <f t="shared" si="463"/>
        <v>0.22564697265625</v>
      </c>
      <c r="C3699">
        <f t="shared" si="460"/>
        <v>212.66726148049557</v>
      </c>
      <c r="D3699">
        <f t="shared" si="456"/>
        <v>-2.0494674811322726</v>
      </c>
      <c r="F3699">
        <f t="shared" si="461"/>
        <v>255.20071377659471</v>
      </c>
      <c r="G3699">
        <f t="shared" si="457"/>
        <v>-1.6703551035663102</v>
      </c>
      <c r="I3699">
        <f t="shared" si="462"/>
        <v>1134.225394562643</v>
      </c>
      <c r="J3699">
        <f t="shared" si="458"/>
        <v>-0.27555551823447655</v>
      </c>
      <c r="L3699">
        <f t="shared" si="459"/>
        <v>-3.9953781029330591</v>
      </c>
    </row>
    <row r="3700" spans="1:12" x14ac:dyDescent="0.3">
      <c r="A3700">
        <f t="shared" si="463"/>
        <v>0.2257080078125</v>
      </c>
      <c r="C3700">
        <f t="shared" si="460"/>
        <v>212.7247857600413</v>
      </c>
      <c r="D3700">
        <f t="shared" si="456"/>
        <v>-1.9637670739101312</v>
      </c>
      <c r="F3700">
        <f t="shared" si="461"/>
        <v>255.26974291204957</v>
      </c>
      <c r="G3700">
        <f t="shared" si="457"/>
        <v>-1.7946751126393443</v>
      </c>
      <c r="I3700">
        <f t="shared" si="462"/>
        <v>1134.5321907202203</v>
      </c>
      <c r="J3700">
        <f t="shared" si="458"/>
        <v>-1.0131032850126769</v>
      </c>
      <c r="L3700">
        <f t="shared" si="459"/>
        <v>-4.7715454715621526</v>
      </c>
    </row>
    <row r="3701" spans="1:12" x14ac:dyDescent="0.3">
      <c r="A3701">
        <f t="shared" si="463"/>
        <v>0.22576904296875</v>
      </c>
      <c r="C3701">
        <f t="shared" si="460"/>
        <v>212.782310039587</v>
      </c>
      <c r="D3701">
        <f t="shared" si="456"/>
        <v>-1.8715702692156235</v>
      </c>
      <c r="F3701">
        <f t="shared" si="461"/>
        <v>255.33877204750442</v>
      </c>
      <c r="G3701">
        <f t="shared" si="457"/>
        <v>-1.9104468513403072</v>
      </c>
      <c r="I3701">
        <f t="shared" si="462"/>
        <v>1134.8389868777974</v>
      </c>
      <c r="J3701">
        <f t="shared" si="458"/>
        <v>-1.6560394439755091</v>
      </c>
      <c r="L3701">
        <f t="shared" si="459"/>
        <v>-5.4380565645314398</v>
      </c>
    </row>
    <row r="3702" spans="1:12" x14ac:dyDescent="0.3">
      <c r="A3702">
        <f t="shared" si="463"/>
        <v>0.225830078125</v>
      </c>
      <c r="C3702">
        <f t="shared" si="460"/>
        <v>212.83983431913271</v>
      </c>
      <c r="D3702">
        <f t="shared" si="456"/>
        <v>-1.7731820660971902</v>
      </c>
      <c r="F3702">
        <f t="shared" si="461"/>
        <v>255.40780118295928</v>
      </c>
      <c r="G3702">
        <f t="shared" si="457"/>
        <v>-2.017118883859514</v>
      </c>
      <c r="I3702">
        <f t="shared" si="462"/>
        <v>1135.1457830353745</v>
      </c>
      <c r="J3702">
        <f t="shared" si="458"/>
        <v>-2.144321525000676</v>
      </c>
      <c r="L3702">
        <f t="shared" si="459"/>
        <v>-5.9346224749573802</v>
      </c>
    </row>
    <row r="3703" spans="1:12" x14ac:dyDescent="0.3">
      <c r="A3703">
        <f t="shared" si="463"/>
        <v>0.22589111328125</v>
      </c>
      <c r="C3703">
        <f t="shared" si="460"/>
        <v>212.89735859867841</v>
      </c>
      <c r="D3703">
        <f t="shared" si="456"/>
        <v>-1.6689279455563943</v>
      </c>
      <c r="F3703">
        <f t="shared" si="461"/>
        <v>255.4768303184141</v>
      </c>
      <c r="G3703">
        <f t="shared" si="457"/>
        <v>-2.1141831174682251</v>
      </c>
      <c r="I3703">
        <f t="shared" si="462"/>
        <v>1135.4525791929516</v>
      </c>
      <c r="J3703">
        <f t="shared" si="458"/>
        <v>-2.4323498805138719</v>
      </c>
      <c r="L3703">
        <f t="shared" si="459"/>
        <v>-6.2154609435384911</v>
      </c>
    </row>
    <row r="3704" spans="1:12" x14ac:dyDescent="0.3">
      <c r="A3704">
        <f t="shared" si="463"/>
        <v>0.2259521484375</v>
      </c>
      <c r="C3704">
        <f t="shared" si="460"/>
        <v>212.95488287822414</v>
      </c>
      <c r="D3704">
        <f t="shared" si="456"/>
        <v>-1.5591527938142435</v>
      </c>
      <c r="F3704">
        <f t="shared" si="461"/>
        <v>255.54585945386896</v>
      </c>
      <c r="G3704">
        <f t="shared" si="457"/>
        <v>-2.2011772226303834</v>
      </c>
      <c r="I3704">
        <f t="shared" si="462"/>
        <v>1135.7593753505287</v>
      </c>
      <c r="J3704">
        <f t="shared" si="458"/>
        <v>-2.4932261416967432</v>
      </c>
      <c r="L3704">
        <f t="shared" si="459"/>
        <v>-6.2535561581413699</v>
      </c>
    </row>
    <row r="3705" spans="1:12" x14ac:dyDescent="0.3">
      <c r="A3705">
        <f t="shared" si="463"/>
        <v>0.22601318359375</v>
      </c>
      <c r="C3705">
        <f t="shared" si="460"/>
        <v>213.01240715776984</v>
      </c>
      <c r="D3705">
        <f t="shared" si="456"/>
        <v>-1.444219761382832</v>
      </c>
      <c r="F3705">
        <f t="shared" si="461"/>
        <v>255.61488858932381</v>
      </c>
      <c r="G3705">
        <f t="shared" si="457"/>
        <v>-2.2776868351379256</v>
      </c>
      <c r="I3705">
        <f t="shared" si="462"/>
        <v>1136.066171508106</v>
      </c>
      <c r="J3705">
        <f t="shared" si="458"/>
        <v>-2.3212652011829586</v>
      </c>
      <c r="L3705">
        <f t="shared" si="459"/>
        <v>-6.0431717977037165</v>
      </c>
    </row>
    <row r="3706" spans="1:12" x14ac:dyDescent="0.3">
      <c r="A3706">
        <f t="shared" si="463"/>
        <v>0.22607421875</v>
      </c>
      <c r="C3706">
        <f t="shared" si="460"/>
        <v>213.06993143731555</v>
      </c>
      <c r="D3706">
        <f t="shared" si="456"/>
        <v>-1.3245090617157809</v>
      </c>
      <c r="F3706">
        <f t="shared" si="461"/>
        <v>255.68391772477867</v>
      </c>
      <c r="G3706">
        <f t="shared" si="457"/>
        <v>-2.3433475297814255</v>
      </c>
      <c r="I3706">
        <f t="shared" si="462"/>
        <v>1136.3729676656831</v>
      </c>
      <c r="J3706">
        <f t="shared" si="458"/>
        <v>-1.9325261334067783</v>
      </c>
      <c r="L3706">
        <f t="shared" si="459"/>
        <v>-5.6003827249039846</v>
      </c>
    </row>
    <row r="3707" spans="1:12" x14ac:dyDescent="0.3">
      <c r="A3707">
        <f t="shared" si="463"/>
        <v>0.22613525390625</v>
      </c>
      <c r="C3707">
        <f t="shared" si="460"/>
        <v>213.12745571686128</v>
      </c>
      <c r="D3707">
        <f t="shared" si="456"/>
        <v>-1.2004167134127233</v>
      </c>
      <c r="F3707">
        <f t="shared" si="461"/>
        <v>255.75294686023352</v>
      </c>
      <c r="G3707">
        <f t="shared" si="457"/>
        <v>-2.3978465561545956</v>
      </c>
      <c r="I3707">
        <f t="shared" si="462"/>
        <v>1136.6797638232601</v>
      </c>
      <c r="J3707">
        <f t="shared" si="458"/>
        <v>-1.3633124710551274</v>
      </c>
      <c r="L3707">
        <f t="shared" si="459"/>
        <v>-4.9615757406224468</v>
      </c>
    </row>
    <row r="3708" spans="1:12" x14ac:dyDescent="0.3">
      <c r="A3708">
        <f t="shared" si="463"/>
        <v>0.2261962890625</v>
      </c>
      <c r="C3708">
        <f t="shared" si="460"/>
        <v>213.18497999640698</v>
      </c>
      <c r="D3708">
        <f t="shared" si="456"/>
        <v>-1.0723532301383456</v>
      </c>
      <c r="F3708">
        <f t="shared" si="461"/>
        <v>255.82197599568838</v>
      </c>
      <c r="G3708">
        <f t="shared" si="457"/>
        <v>-2.4409243283250466</v>
      </c>
      <c r="I3708">
        <f t="shared" si="462"/>
        <v>1136.9865599808372</v>
      </c>
      <c r="J3708">
        <f t="shared" si="458"/>
        <v>-0.66678189368736984</v>
      </c>
      <c r="L3708">
        <f t="shared" si="459"/>
        <v>-4.1800594521507621</v>
      </c>
    </row>
    <row r="3709" spans="1:12" x14ac:dyDescent="0.3">
      <c r="A3709">
        <f t="shared" si="463"/>
        <v>0.22625732421875</v>
      </c>
      <c r="C3709">
        <f t="shared" si="460"/>
        <v>213.24250427595268</v>
      </c>
      <c r="D3709">
        <f t="shared" si="456"/>
        <v>-0.94074226258930427</v>
      </c>
      <c r="F3709">
        <f t="shared" si="461"/>
        <v>255.89100513114323</v>
      </c>
      <c r="G3709">
        <f t="shared" si="457"/>
        <v>-2.4723756612757537</v>
      </c>
      <c r="I3709">
        <f t="shared" si="462"/>
        <v>1137.2933561384143</v>
      </c>
      <c r="J3709">
        <f t="shared" si="458"/>
        <v>9.2018057353153937E-2</v>
      </c>
      <c r="L3709">
        <f t="shared" si="459"/>
        <v>-3.3210998665119043</v>
      </c>
    </row>
    <row r="3710" spans="1:12" x14ac:dyDescent="0.3">
      <c r="A3710">
        <f t="shared" si="463"/>
        <v>0.226318359375</v>
      </c>
      <c r="C3710">
        <f t="shared" si="460"/>
        <v>213.30002855549841</v>
      </c>
      <c r="D3710">
        <f t="shared" si="456"/>
        <v>-0.80601919700267088</v>
      </c>
      <c r="F3710">
        <f t="shared" si="461"/>
        <v>255.96003426659809</v>
      </c>
      <c r="G3710">
        <f t="shared" si="457"/>
        <v>-2.4920507482279124</v>
      </c>
      <c r="I3710">
        <f t="shared" si="462"/>
        <v>1137.6001522959916</v>
      </c>
      <c r="J3710">
        <f t="shared" si="458"/>
        <v>0.84222463348074816</v>
      </c>
      <c r="L3710">
        <f t="shared" si="459"/>
        <v>-2.4558453117498353</v>
      </c>
    </row>
    <row r="3711" spans="1:12" x14ac:dyDescent="0.3">
      <c r="A3711">
        <f t="shared" si="463"/>
        <v>0.22637939453125</v>
      </c>
      <c r="C3711">
        <f t="shared" si="460"/>
        <v>213.35755283504412</v>
      </c>
      <c r="D3711">
        <f t="shared" si="456"/>
        <v>-0.66862971484171108</v>
      </c>
      <c r="F3711">
        <f t="shared" si="461"/>
        <v>256.02906340205294</v>
      </c>
      <c r="G3711">
        <f t="shared" si="457"/>
        <v>-2.4998558741900596</v>
      </c>
      <c r="I3711">
        <f t="shared" si="462"/>
        <v>1137.9069484535687</v>
      </c>
      <c r="J3711">
        <f t="shared" si="458"/>
        <v>1.5137776035108899</v>
      </c>
      <c r="L3711">
        <f t="shared" si="459"/>
        <v>-1.6547079855208806</v>
      </c>
    </row>
    <row r="3712" spans="1:12" x14ac:dyDescent="0.3">
      <c r="A3712">
        <f t="shared" si="463"/>
        <v>0.2264404296875</v>
      </c>
      <c r="C3712">
        <f t="shared" si="460"/>
        <v>213.41507711458982</v>
      </c>
      <c r="D3712">
        <f t="shared" si="456"/>
        <v>-0.52902831842310716</v>
      </c>
      <c r="F3712">
        <f t="shared" si="461"/>
        <v>256.0980925375078</v>
      </c>
      <c r="G3712">
        <f t="shared" si="457"/>
        <v>-2.4957538623347331</v>
      </c>
      <c r="I3712">
        <f t="shared" si="462"/>
        <v>1138.2137446111458</v>
      </c>
      <c r="J3712">
        <f t="shared" si="458"/>
        <v>2.0439620328789481</v>
      </c>
      <c r="L3712">
        <f t="shared" si="459"/>
        <v>-0.98082014787889227</v>
      </c>
    </row>
    <row r="3713" spans="1:12" x14ac:dyDescent="0.3">
      <c r="A3713">
        <f t="shared" si="463"/>
        <v>0.22650146484375</v>
      </c>
      <c r="C3713">
        <f t="shared" si="460"/>
        <v>213.47260139413552</v>
      </c>
      <c r="D3713">
        <f t="shared" si="456"/>
        <v>-0.38767682736431119</v>
      </c>
      <c r="F3713">
        <f t="shared" si="461"/>
        <v>256.16712167296265</v>
      </c>
      <c r="G3713">
        <f t="shared" si="457"/>
        <v>-2.4797642510765252</v>
      </c>
      <c r="I3713">
        <f t="shared" si="462"/>
        <v>1138.5205407687229</v>
      </c>
      <c r="J3713">
        <f t="shared" si="458"/>
        <v>2.3832651008854442</v>
      </c>
      <c r="L3713">
        <f t="shared" si="459"/>
        <v>-0.48417597755539221</v>
      </c>
    </row>
    <row r="3714" spans="1:12" x14ac:dyDescent="0.3">
      <c r="A3714">
        <f t="shared" si="463"/>
        <v>0.2265625</v>
      </c>
      <c r="C3714">
        <f t="shared" si="460"/>
        <v>213.53012567368125</v>
      </c>
      <c r="D3714">
        <f t="shared" ref="D3714:D3777" si="464">2.5*SIN(C3714)</f>
        <v>-0.24504285082391253</v>
      </c>
      <c r="F3714">
        <f t="shared" si="461"/>
        <v>256.23615080841751</v>
      </c>
      <c r="G3714">
        <f t="shared" ref="G3714:G3777" si="465">2.5*SIN(F3714)</f>
        <v>-2.4519632010080787</v>
      </c>
      <c r="I3714">
        <f t="shared" si="462"/>
        <v>1138.8273369262999</v>
      </c>
      <c r="J3714">
        <f t="shared" ref="J3714:J3777" si="466">2.5*SIN(I3714)</f>
        <v>2.5</v>
      </c>
      <c r="L3714">
        <f t="shared" ref="L3714:L3777" si="467">D3714+G3714+J3714</f>
        <v>-0.19700605183199116</v>
      </c>
    </row>
    <row r="3715" spans="1:12" x14ac:dyDescent="0.3">
      <c r="A3715">
        <f t="shared" si="463"/>
        <v>0.22662353515625</v>
      </c>
      <c r="C3715">
        <f t="shared" ref="C3715:C3778" si="468">2*PI()*150*A3715</f>
        <v>213.58764995322696</v>
      </c>
      <c r="D3715">
        <f t="shared" si="464"/>
        <v>-0.10159824058986694</v>
      </c>
      <c r="F3715">
        <f t="shared" ref="F3715:F3778" si="469">2*PI()*180*A3715</f>
        <v>256.30517994387236</v>
      </c>
      <c r="G3715">
        <f t="shared" si="465"/>
        <v>-2.4124831321373037</v>
      </c>
      <c r="I3715">
        <f t="shared" ref="I3715:I3778" si="470">2*PI()*800*A3715</f>
        <v>1139.1341330838773</v>
      </c>
      <c r="J3715">
        <f t="shared" si="466"/>
        <v>2.3832651008854229</v>
      </c>
      <c r="L3715">
        <f t="shared" si="467"/>
        <v>-0.1308162718417476</v>
      </c>
    </row>
    <row r="3716" spans="1:12" x14ac:dyDescent="0.3">
      <c r="A3716">
        <f t="shared" ref="A3716:A3779" si="471">A3715+0.00006103515625</f>
        <v>0.2266845703125</v>
      </c>
      <c r="C3716">
        <f t="shared" si="468"/>
        <v>213.64517423277266</v>
      </c>
      <c r="D3716">
        <f t="shared" si="464"/>
        <v>4.2182469868150149E-2</v>
      </c>
      <c r="F3716">
        <f t="shared" si="469"/>
        <v>256.37420907932722</v>
      </c>
      <c r="G3716">
        <f t="shared" si="465"/>
        <v>-2.3615120931537033</v>
      </c>
      <c r="I3716">
        <f t="shared" si="470"/>
        <v>1139.4409292414543</v>
      </c>
      <c r="J3716">
        <f t="shared" si="466"/>
        <v>2.0439620328789072</v>
      </c>
      <c r="L3716">
        <f t="shared" si="467"/>
        <v>-0.27536759040664593</v>
      </c>
    </row>
    <row r="3717" spans="1:12" x14ac:dyDescent="0.3">
      <c r="A3717">
        <f t="shared" si="471"/>
        <v>0.22674560546875</v>
      </c>
      <c r="C3717">
        <f t="shared" si="468"/>
        <v>213.70269851231839</v>
      </c>
      <c r="D3717">
        <f t="shared" si="464"/>
        <v>0.18582363521710982</v>
      </c>
      <c r="F3717">
        <f t="shared" si="469"/>
        <v>256.44323821478207</v>
      </c>
      <c r="G3717">
        <f t="shared" si="465"/>
        <v>-2.2992928657280705</v>
      </c>
      <c r="I3717">
        <f t="shared" si="470"/>
        <v>1139.7477253990314</v>
      </c>
      <c r="J3717">
        <f t="shared" si="466"/>
        <v>1.5137776035108332</v>
      </c>
      <c r="L3717">
        <f t="shared" si="467"/>
        <v>-0.59969162700012757</v>
      </c>
    </row>
    <row r="3718" spans="1:12" x14ac:dyDescent="0.3">
      <c r="A3718">
        <f t="shared" si="471"/>
        <v>0.226806640625</v>
      </c>
      <c r="C3718">
        <f t="shared" si="468"/>
        <v>213.76022279186409</v>
      </c>
      <c r="D3718">
        <f t="shared" si="464"/>
        <v>0.32885007175718189</v>
      </c>
      <c r="F3718">
        <f t="shared" si="469"/>
        <v>256.51226735023693</v>
      </c>
      <c r="G3718">
        <f t="shared" si="465"/>
        <v>-2.2261218081118961</v>
      </c>
      <c r="I3718">
        <f t="shared" si="470"/>
        <v>1140.0545215566085</v>
      </c>
      <c r="J3718">
        <f t="shared" si="466"/>
        <v>0.84222463348068133</v>
      </c>
      <c r="L3718">
        <f t="shared" si="467"/>
        <v>-1.0550471028740329</v>
      </c>
    </row>
    <row r="3719" spans="1:12" x14ac:dyDescent="0.3">
      <c r="A3719">
        <f t="shared" si="471"/>
        <v>0.22686767578125</v>
      </c>
      <c r="C3719">
        <f t="shared" si="468"/>
        <v>213.8177470714098</v>
      </c>
      <c r="D3719">
        <f t="shared" si="464"/>
        <v>0.47078862939178351</v>
      </c>
      <c r="F3719">
        <f t="shared" si="469"/>
        <v>256.58129648569178</v>
      </c>
      <c r="G3719">
        <f t="shared" si="465"/>
        <v>-2.1423474435445717</v>
      </c>
      <c r="I3719">
        <f t="shared" si="470"/>
        <v>1140.3613177141856</v>
      </c>
      <c r="J3719">
        <f t="shared" si="466"/>
        <v>9.2018057353650984E-2</v>
      </c>
      <c r="L3719">
        <f t="shared" si="467"/>
        <v>-1.5795407567991373</v>
      </c>
    </row>
    <row r="3720" spans="1:12" x14ac:dyDescent="0.3">
      <c r="A3720">
        <f t="shared" si="471"/>
        <v>0.2269287109375</v>
      </c>
      <c r="C3720">
        <f t="shared" si="468"/>
        <v>213.87527135095553</v>
      </c>
      <c r="D3720">
        <f t="shared" si="464"/>
        <v>0.61116975686956221</v>
      </c>
      <c r="F3720">
        <f t="shared" si="469"/>
        <v>256.65032562114664</v>
      </c>
      <c r="G3720">
        <f t="shared" si="465"/>
        <v>-2.0483688001919913</v>
      </c>
      <c r="I3720">
        <f t="shared" si="470"/>
        <v>1140.6681138717629</v>
      </c>
      <c r="J3720">
        <f t="shared" si="466"/>
        <v>-0.66678189368743823</v>
      </c>
      <c r="L3720">
        <f t="shared" si="467"/>
        <v>-2.1039809370098674</v>
      </c>
    </row>
    <row r="3721" spans="1:12" x14ac:dyDescent="0.3">
      <c r="A3721">
        <f t="shared" si="471"/>
        <v>0.22698974609375</v>
      </c>
      <c r="C3721">
        <f t="shared" si="468"/>
        <v>213.93279563050123</v>
      </c>
      <c r="D3721">
        <f t="shared" si="464"/>
        <v>0.7495290551209397</v>
      </c>
      <c r="F3721">
        <f t="shared" si="469"/>
        <v>256.71935475660149</v>
      </c>
      <c r="G3721">
        <f t="shared" si="465"/>
        <v>-1.9446335105236296</v>
      </c>
      <c r="I3721">
        <f t="shared" si="470"/>
        <v>1140.97491002934</v>
      </c>
      <c r="J3721">
        <f t="shared" si="466"/>
        <v>-1.3633124710551872</v>
      </c>
      <c r="L3721">
        <f t="shared" si="467"/>
        <v>-2.5584169264578769</v>
      </c>
    </row>
    <row r="3722" spans="1:12" x14ac:dyDescent="0.3">
      <c r="A3722">
        <f t="shared" si="471"/>
        <v>0.22705078125</v>
      </c>
      <c r="C3722">
        <f t="shared" si="468"/>
        <v>213.99031991004694</v>
      </c>
      <c r="D3722">
        <f t="shared" si="464"/>
        <v>0.88540881355118739</v>
      </c>
      <c r="F3722">
        <f t="shared" si="469"/>
        <v>256.78838389205634</v>
      </c>
      <c r="G3722">
        <f t="shared" si="465"/>
        <v>-1.8316356791810271</v>
      </c>
      <c r="I3722">
        <f t="shared" si="470"/>
        <v>1141.2817061869171</v>
      </c>
      <c r="J3722">
        <f t="shared" si="466"/>
        <v>-1.9325261334068233</v>
      </c>
      <c r="L3722">
        <f t="shared" si="467"/>
        <v>-2.8787529990366632</v>
      </c>
    </row>
    <row r="3723" spans="1:12" x14ac:dyDescent="0.3">
      <c r="A3723">
        <f t="shared" si="471"/>
        <v>0.22711181640625</v>
      </c>
      <c r="C3723">
        <f t="shared" si="468"/>
        <v>214.04784418959264</v>
      </c>
      <c r="D3723">
        <f t="shared" si="464"/>
        <v>1.0183595242064627</v>
      </c>
      <c r="F3723">
        <f t="shared" si="469"/>
        <v>256.8574130275112</v>
      </c>
      <c r="G3723">
        <f t="shared" si="465"/>
        <v>-1.7099135294932812</v>
      </c>
      <c r="I3723">
        <f t="shared" si="470"/>
        <v>1141.5885023444941</v>
      </c>
      <c r="J3723">
        <f t="shared" si="466"/>
        <v>-2.3212652011829853</v>
      </c>
      <c r="L3723">
        <f t="shared" si="467"/>
        <v>-3.0128192064698038</v>
      </c>
    </row>
    <row r="3724" spans="1:12" x14ac:dyDescent="0.3">
      <c r="A3724">
        <f t="shared" si="471"/>
        <v>0.2271728515625</v>
      </c>
      <c r="C3724">
        <f t="shared" si="468"/>
        <v>214.10536846913837</v>
      </c>
      <c r="D3724">
        <f t="shared" si="464"/>
        <v>1.1479413688048488</v>
      </c>
      <c r="F3724">
        <f t="shared" si="469"/>
        <v>256.92644216296605</v>
      </c>
      <c r="G3724">
        <f t="shared" si="465"/>
        <v>-1.5800468398495127</v>
      </c>
      <c r="I3724">
        <f t="shared" si="470"/>
        <v>1141.8952985020712</v>
      </c>
      <c r="J3724">
        <f t="shared" si="466"/>
        <v>-2.4932261416967063</v>
      </c>
      <c r="L3724">
        <f t="shared" si="467"/>
        <v>-2.9253316127413704</v>
      </c>
    </row>
    <row r="3725" spans="1:12" x14ac:dyDescent="0.3">
      <c r="A3725">
        <f t="shared" si="471"/>
        <v>0.22723388671875</v>
      </c>
      <c r="C3725">
        <f t="shared" si="468"/>
        <v>214.16289274868407</v>
      </c>
      <c r="D3725">
        <f t="shared" si="464"/>
        <v>1.273725673712311</v>
      </c>
      <c r="F3725">
        <f t="shared" si="469"/>
        <v>256.99547129842091</v>
      </c>
      <c r="G3725">
        <f t="shared" si="465"/>
        <v>-1.4426541821391865</v>
      </c>
      <c r="I3725">
        <f t="shared" si="470"/>
        <v>1142.2020946596485</v>
      </c>
      <c r="J3725">
        <f t="shared" si="466"/>
        <v>-2.4323498805138555</v>
      </c>
      <c r="L3725">
        <f t="shared" si="467"/>
        <v>-2.6012783889407309</v>
      </c>
    </row>
    <row r="3726" spans="1:12" x14ac:dyDescent="0.3">
      <c r="A3726">
        <f t="shared" si="471"/>
        <v>0.227294921875</v>
      </c>
      <c r="C3726">
        <f t="shared" si="468"/>
        <v>214.22041702822978</v>
      </c>
      <c r="D3726">
        <f t="shared" si="464"/>
        <v>1.3952963280513435</v>
      </c>
      <c r="F3726">
        <f t="shared" si="469"/>
        <v>257.06450043387576</v>
      </c>
      <c r="G3726">
        <f t="shared" si="465"/>
        <v>-1.2983899754139585</v>
      </c>
      <c r="I3726">
        <f t="shared" si="470"/>
        <v>1142.5088908172256</v>
      </c>
      <c r="J3726">
        <f t="shared" si="466"/>
        <v>-2.1443215250006391</v>
      </c>
      <c r="L3726">
        <f t="shared" si="467"/>
        <v>-2.0474151723632543</v>
      </c>
    </row>
    <row r="3727" spans="1:12" x14ac:dyDescent="0.3">
      <c r="A3727">
        <f t="shared" si="471"/>
        <v>0.22735595703125</v>
      </c>
      <c r="C3727">
        <f t="shared" si="468"/>
        <v>214.27794130777551</v>
      </c>
      <c r="D3727">
        <f t="shared" si="464"/>
        <v>1.5122511602497943</v>
      </c>
      <c r="F3727">
        <f t="shared" si="469"/>
        <v>257.13352956933062</v>
      </c>
      <c r="G3727">
        <f t="shared" si="465"/>
        <v>-1.1479413688048421</v>
      </c>
      <c r="I3727">
        <f t="shared" si="470"/>
        <v>1142.8156869748027</v>
      </c>
      <c r="J3727">
        <f t="shared" si="466"/>
        <v>-1.6560394439754558</v>
      </c>
      <c r="L3727">
        <f t="shared" si="467"/>
        <v>-1.2917296525305035</v>
      </c>
    </row>
    <row r="3728" spans="1:12" x14ac:dyDescent="0.3">
      <c r="A3728">
        <f t="shared" si="471"/>
        <v>0.2274169921875</v>
      </c>
      <c r="C3728">
        <f t="shared" si="468"/>
        <v>214.33546558732121</v>
      </c>
      <c r="D3728">
        <f t="shared" si="464"/>
        <v>1.6242032684766867</v>
      </c>
      <c r="F3728">
        <f t="shared" si="469"/>
        <v>257.20255870478547</v>
      </c>
      <c r="G3728">
        <f t="shared" si="465"/>
        <v>-0.9920249685417547</v>
      </c>
      <c r="I3728">
        <f t="shared" si="470"/>
        <v>1143.1224831323798</v>
      </c>
      <c r="J3728">
        <f t="shared" si="466"/>
        <v>-1.0131032850126118</v>
      </c>
      <c r="L3728">
        <f t="shared" si="467"/>
        <v>-0.3809249850776798</v>
      </c>
    </row>
    <row r="3729" spans="1:12" x14ac:dyDescent="0.3">
      <c r="A3729">
        <f t="shared" si="471"/>
        <v>0.22747802734375</v>
      </c>
      <c r="C3729">
        <f t="shared" si="468"/>
        <v>214.39298986686691</v>
      </c>
      <c r="D3729">
        <f t="shared" si="464"/>
        <v>1.7307823005642597</v>
      </c>
      <c r="F3729">
        <f t="shared" si="469"/>
        <v>257.27158784024033</v>
      </c>
      <c r="G3729">
        <f t="shared" si="465"/>
        <v>-0.83138342466508641</v>
      </c>
      <c r="I3729">
        <f t="shared" si="470"/>
        <v>1143.4292792899569</v>
      </c>
      <c r="J3729">
        <f t="shared" si="466"/>
        <v>-0.27555551823497093</v>
      </c>
      <c r="L3729">
        <f t="shared" si="467"/>
        <v>0.6238433576642024</v>
      </c>
    </row>
    <row r="3730" spans="1:12" x14ac:dyDescent="0.3">
      <c r="A3730">
        <f t="shared" si="471"/>
        <v>0.2275390625</v>
      </c>
      <c r="C3730">
        <f t="shared" si="468"/>
        <v>214.45051414641264</v>
      </c>
      <c r="D3730">
        <f t="shared" si="464"/>
        <v>1.831635679181032</v>
      </c>
      <c r="F3730">
        <f t="shared" si="469"/>
        <v>257.34061697569518</v>
      </c>
      <c r="G3730">
        <f t="shared" si="465"/>
        <v>-0.66678189368721874</v>
      </c>
      <c r="I3730">
        <f t="shared" si="470"/>
        <v>1143.7360754475342</v>
      </c>
      <c r="J3730">
        <f t="shared" si="466"/>
        <v>0.48772580504050583</v>
      </c>
      <c r="L3730">
        <f t="shared" si="467"/>
        <v>1.652579590534319</v>
      </c>
    </row>
    <row r="3731" spans="1:12" x14ac:dyDescent="0.3">
      <c r="A3731">
        <f t="shared" si="471"/>
        <v>0.22760009765625</v>
      </c>
      <c r="C3731">
        <f t="shared" si="468"/>
        <v>214.50803842595835</v>
      </c>
      <c r="D3731">
        <f t="shared" si="464"/>
        <v>1.9264297682034379</v>
      </c>
      <c r="F3731">
        <f t="shared" si="469"/>
        <v>257.40964611115004</v>
      </c>
      <c r="G3731">
        <f t="shared" si="465"/>
        <v>-0.49900439405279717</v>
      </c>
      <c r="I3731">
        <f t="shared" si="470"/>
        <v>1144.0428716051113</v>
      </c>
      <c r="J3731">
        <f t="shared" si="466"/>
        <v>1.2054594301978718</v>
      </c>
      <c r="L3731">
        <f t="shared" si="467"/>
        <v>2.6328848043485125</v>
      </c>
    </row>
    <row r="3732" spans="1:12" x14ac:dyDescent="0.3">
      <c r="A3732">
        <f t="shared" si="471"/>
        <v>0.2276611328125</v>
      </c>
      <c r="C3732">
        <f t="shared" si="468"/>
        <v>214.56556270550405</v>
      </c>
      <c r="D3732">
        <f t="shared" si="464"/>
        <v>2.014850976427915</v>
      </c>
      <c r="F3732">
        <f t="shared" si="469"/>
        <v>257.47867524660489</v>
      </c>
      <c r="G3732">
        <f t="shared" si="465"/>
        <v>-0.32885007175717462</v>
      </c>
      <c r="I3732">
        <f t="shared" si="470"/>
        <v>1144.3496677626883</v>
      </c>
      <c r="J3732">
        <f t="shared" si="466"/>
        <v>1.8106177073786391</v>
      </c>
      <c r="L3732">
        <f t="shared" si="467"/>
        <v>3.4966186120493798</v>
      </c>
    </row>
    <row r="3733" spans="1:12" x14ac:dyDescent="0.3">
      <c r="A3733">
        <f t="shared" si="471"/>
        <v>0.22772216796875</v>
      </c>
      <c r="C3733">
        <f t="shared" si="468"/>
        <v>214.62308698504978</v>
      </c>
      <c r="D3733">
        <f t="shared" si="464"/>
        <v>2.0966067949713216</v>
      </c>
      <c r="F3733">
        <f t="shared" si="469"/>
        <v>257.54770438205975</v>
      </c>
      <c r="G3733">
        <f t="shared" si="465"/>
        <v>-0.15712939391036754</v>
      </c>
      <c r="I3733">
        <f t="shared" si="470"/>
        <v>1144.6564639202654</v>
      </c>
      <c r="J3733">
        <f t="shared" si="466"/>
        <v>2.2466861642348164</v>
      </c>
      <c r="L3733">
        <f t="shared" si="467"/>
        <v>4.1861635652957707</v>
      </c>
    </row>
    <row r="3734" spans="1:12" x14ac:dyDescent="0.3">
      <c r="A3734">
        <f t="shared" si="471"/>
        <v>0.227783203125</v>
      </c>
      <c r="C3734">
        <f t="shared" si="468"/>
        <v>214.68061126459548</v>
      </c>
      <c r="D3734">
        <f t="shared" si="464"/>
        <v>2.171426764928345</v>
      </c>
      <c r="F3734">
        <f t="shared" si="469"/>
        <v>257.6167335175146</v>
      </c>
      <c r="G3734">
        <f t="shared" si="465"/>
        <v>1.5339711622924856E-2</v>
      </c>
      <c r="I3734">
        <f t="shared" si="470"/>
        <v>1144.9632600778427</v>
      </c>
      <c r="J3734">
        <f t="shared" si="466"/>
        <v>2.4729412749119959</v>
      </c>
      <c r="L3734">
        <f t="shared" si="467"/>
        <v>4.6597077514632659</v>
      </c>
    </row>
    <row r="3735" spans="1:12" x14ac:dyDescent="0.3">
      <c r="A3735">
        <f t="shared" si="471"/>
        <v>0.22784423828125</v>
      </c>
      <c r="C3735">
        <f t="shared" si="468"/>
        <v>214.73813554414119</v>
      </c>
      <c r="D3735">
        <f t="shared" si="464"/>
        <v>2.239063372085059</v>
      </c>
      <c r="F3735">
        <f t="shared" si="469"/>
        <v>257.68576265296946</v>
      </c>
      <c r="G3735">
        <f t="shared" si="465"/>
        <v>0.18773575211984445</v>
      </c>
      <c r="I3735">
        <f t="shared" si="470"/>
        <v>1145.2700562354198</v>
      </c>
      <c r="J3735">
        <f t="shared" si="466"/>
        <v>2.4682535453946168</v>
      </c>
      <c r="L3735">
        <f t="shared" si="467"/>
        <v>4.8950526695995205</v>
      </c>
    </row>
    <row r="3736" spans="1:12" x14ac:dyDescent="0.3">
      <c r="A3736">
        <f t="shared" si="471"/>
        <v>0.2279052734375</v>
      </c>
      <c r="C3736">
        <f t="shared" si="468"/>
        <v>214.79565982368689</v>
      </c>
      <c r="D3736">
        <f t="shared" si="464"/>
        <v>2.2992928657280456</v>
      </c>
      <c r="F3736">
        <f t="shared" si="469"/>
        <v>257.75479178842431</v>
      </c>
      <c r="G3736">
        <f t="shared" si="465"/>
        <v>0.35923758287577956</v>
      </c>
      <c r="I3736">
        <f t="shared" si="470"/>
        <v>1145.5768523929969</v>
      </c>
      <c r="J3736">
        <f t="shared" si="466"/>
        <v>2.2330607529887576</v>
      </c>
      <c r="L3736">
        <f t="shared" si="467"/>
        <v>4.8915912015925826</v>
      </c>
    </row>
    <row r="3737" spans="1:12" x14ac:dyDescent="0.3">
      <c r="A3737">
        <f t="shared" si="471"/>
        <v>0.22796630859375</v>
      </c>
      <c r="C3737">
        <f t="shared" si="468"/>
        <v>214.85318410323262</v>
      </c>
      <c r="D3737">
        <f t="shared" si="464"/>
        <v>2.3519159988409872</v>
      </c>
      <c r="F3737">
        <f t="shared" si="469"/>
        <v>257.82382092387917</v>
      </c>
      <c r="G3737">
        <f t="shared" si="465"/>
        <v>0.52902831842311437</v>
      </c>
      <c r="I3737">
        <f t="shared" si="470"/>
        <v>1145.883648550574</v>
      </c>
      <c r="J3737">
        <f t="shared" si="466"/>
        <v>1.789327063209579</v>
      </c>
      <c r="L3737">
        <f t="shared" si="467"/>
        <v>4.6702713804736806</v>
      </c>
    </row>
    <row r="3738" spans="1:12" x14ac:dyDescent="0.3">
      <c r="A3738">
        <f t="shared" si="471"/>
        <v>0.22802734375</v>
      </c>
      <c r="C3738">
        <f t="shared" si="468"/>
        <v>214.91070838277832</v>
      </c>
      <c r="D3738">
        <f t="shared" si="464"/>
        <v>2.3967586872396702</v>
      </c>
      <c r="F3738">
        <f t="shared" si="469"/>
        <v>257.89285005933402</v>
      </c>
      <c r="G3738">
        <f t="shared" si="465"/>
        <v>0.69629922346267981</v>
      </c>
      <c r="I3738">
        <f t="shared" si="470"/>
        <v>1146.1904447081511</v>
      </c>
      <c r="J3738">
        <f t="shared" si="466"/>
        <v>1.178491842065136</v>
      </c>
      <c r="L3738">
        <f t="shared" si="467"/>
        <v>4.2715497527674859</v>
      </c>
    </row>
    <row r="3739" spans="1:12" x14ac:dyDescent="0.3">
      <c r="A3739">
        <f t="shared" si="471"/>
        <v>0.22808837890625</v>
      </c>
      <c r="C3739">
        <f t="shared" si="468"/>
        <v>214.96823266232403</v>
      </c>
      <c r="D3739">
        <f t="shared" si="464"/>
        <v>2.4336725854653158</v>
      </c>
      <c r="F3739">
        <f t="shared" si="469"/>
        <v>257.96187919478888</v>
      </c>
      <c r="G3739">
        <f t="shared" si="465"/>
        <v>0.86025356497489558</v>
      </c>
      <c r="I3739">
        <f t="shared" si="470"/>
        <v>1146.4972408657284</v>
      </c>
      <c r="J3739">
        <f t="shared" si="466"/>
        <v>0.45759971988756454</v>
      </c>
      <c r="L3739">
        <f t="shared" si="467"/>
        <v>3.7515258703277761</v>
      </c>
    </row>
    <row r="3740" spans="1:12" x14ac:dyDescent="0.3">
      <c r="A3740">
        <f t="shared" si="471"/>
        <v>0.2281494140625</v>
      </c>
      <c r="C3740">
        <f t="shared" si="468"/>
        <v>215.02575694186976</v>
      </c>
      <c r="D3740">
        <f t="shared" si="464"/>
        <v>2.4625355775305993</v>
      </c>
      <c r="F3740">
        <f t="shared" si="469"/>
        <v>258.03090833024373</v>
      </c>
      <c r="G3740">
        <f t="shared" si="465"/>
        <v>1.0201104071624962</v>
      </c>
      <c r="I3740">
        <f t="shared" si="470"/>
        <v>1146.8040370233055</v>
      </c>
      <c r="J3740">
        <f t="shared" si="466"/>
        <v>-0.3060266879982172</v>
      </c>
      <c r="L3740">
        <f t="shared" si="467"/>
        <v>3.1766192966948785</v>
      </c>
    </row>
    <row r="3741" spans="1:12" x14ac:dyDescent="0.3">
      <c r="A3741">
        <f t="shared" si="471"/>
        <v>0.22821044921875</v>
      </c>
      <c r="C3741">
        <f t="shared" si="468"/>
        <v>215.08328122141546</v>
      </c>
      <c r="D3741">
        <f t="shared" si="464"/>
        <v>2.4832521808952306</v>
      </c>
      <c r="F3741">
        <f t="shared" si="469"/>
        <v>258.09993746569859</v>
      </c>
      <c r="G3741">
        <f t="shared" si="465"/>
        <v>1.1751083311490393</v>
      </c>
      <c r="I3741">
        <f t="shared" si="470"/>
        <v>1147.1108331808825</v>
      </c>
      <c r="J3741">
        <f t="shared" si="466"/>
        <v>-1.0410739002441505</v>
      </c>
      <c r="L3741">
        <f t="shared" si="467"/>
        <v>2.6172866118001199</v>
      </c>
    </row>
    <row r="3742" spans="1:12" x14ac:dyDescent="0.3">
      <c r="A3742">
        <f t="shared" si="471"/>
        <v>0.228271484375</v>
      </c>
      <c r="C3742">
        <f t="shared" si="468"/>
        <v>215.14080550096116</v>
      </c>
      <c r="D3742">
        <f t="shared" si="464"/>
        <v>2.4957538623347295</v>
      </c>
      <c r="F3742">
        <f t="shared" si="469"/>
        <v>258.16896660115344</v>
      </c>
      <c r="G3742">
        <f t="shared" si="465"/>
        <v>1.3245090617157871</v>
      </c>
      <c r="I3742">
        <f t="shared" si="470"/>
        <v>1147.4176293384596</v>
      </c>
      <c r="J3742">
        <f t="shared" si="466"/>
        <v>-1.6788973871175079</v>
      </c>
      <c r="L3742">
        <f t="shared" si="467"/>
        <v>2.1413655369330087</v>
      </c>
    </row>
    <row r="3743" spans="1:12" x14ac:dyDescent="0.3">
      <c r="A3743">
        <f t="shared" si="471"/>
        <v>0.22833251953125</v>
      </c>
      <c r="C3743">
        <f t="shared" si="468"/>
        <v>215.1983297805069</v>
      </c>
      <c r="D3743">
        <f t="shared" si="464"/>
        <v>2.4999992646572053</v>
      </c>
      <c r="F3743">
        <f t="shared" si="469"/>
        <v>258.23799573660824</v>
      </c>
      <c r="G3743">
        <f t="shared" si="465"/>
        <v>1.4676009838022304</v>
      </c>
      <c r="I3743">
        <f t="shared" si="470"/>
        <v>1147.7244254960367</v>
      </c>
      <c r="J3743">
        <f t="shared" si="466"/>
        <v>-2.1599321403038831</v>
      </c>
      <c r="L3743">
        <f t="shared" si="467"/>
        <v>1.8076681081555526</v>
      </c>
    </row>
    <row r="3744" spans="1:12" x14ac:dyDescent="0.3">
      <c r="A3744">
        <f t="shared" si="471"/>
        <v>0.2283935546875</v>
      </c>
      <c r="C3744">
        <f t="shared" si="468"/>
        <v>215.2558540600526</v>
      </c>
      <c r="D3744">
        <f t="shared" si="464"/>
        <v>2.4959743435183515</v>
      </c>
      <c r="F3744">
        <f t="shared" si="469"/>
        <v>258.3070248720631</v>
      </c>
      <c r="G3744">
        <f t="shared" si="465"/>
        <v>1.6037025320213985</v>
      </c>
      <c r="I3744">
        <f t="shared" si="470"/>
        <v>1148.031221653614</v>
      </c>
      <c r="J3744">
        <f t="shared" si="466"/>
        <v>-2.4392553250963847</v>
      </c>
      <c r="L3744">
        <f t="shared" si="467"/>
        <v>1.660421550443365</v>
      </c>
    </row>
    <row r="3745" spans="1:12" x14ac:dyDescent="0.3">
      <c r="A3745">
        <f t="shared" si="471"/>
        <v>0.22845458984375</v>
      </c>
      <c r="C3745">
        <f t="shared" si="468"/>
        <v>215.3133783395983</v>
      </c>
      <c r="D3745">
        <f t="shared" si="464"/>
        <v>2.4836924138819776</v>
      </c>
      <c r="F3745">
        <f t="shared" si="469"/>
        <v>258.37605400751795</v>
      </c>
      <c r="G3745">
        <f t="shared" si="465"/>
        <v>1.7321654370435078</v>
      </c>
      <c r="I3745">
        <f t="shared" si="470"/>
        <v>1148.3380178111911</v>
      </c>
      <c r="J3745">
        <f t="shared" si="466"/>
        <v>-2.4907815304569301</v>
      </c>
      <c r="L3745">
        <f t="shared" si="467"/>
        <v>1.7250763204685553</v>
      </c>
    </row>
    <row r="3746" spans="1:12" x14ac:dyDescent="0.3">
      <c r="A3746">
        <f t="shared" si="471"/>
        <v>0.228515625</v>
      </c>
      <c r="C3746">
        <f t="shared" si="468"/>
        <v>215.370902619144</v>
      </c>
      <c r="D3746">
        <f t="shared" si="464"/>
        <v>2.4631941059723634</v>
      </c>
      <c r="F3746">
        <f t="shared" si="469"/>
        <v>258.44508314297281</v>
      </c>
      <c r="G3746">
        <f t="shared" si="465"/>
        <v>1.8523778133873492</v>
      </c>
      <c r="I3746">
        <f t="shared" si="470"/>
        <v>1148.6448139687682</v>
      </c>
      <c r="J3746">
        <f t="shared" si="466"/>
        <v>-2.3096988312781948</v>
      </c>
      <c r="L3746">
        <f t="shared" si="467"/>
        <v>2.0058730880815174</v>
      </c>
    </row>
    <row r="3747" spans="1:12" x14ac:dyDescent="0.3">
      <c r="A3747">
        <f t="shared" si="471"/>
        <v>0.22857666015625</v>
      </c>
      <c r="C3747">
        <f t="shared" si="468"/>
        <v>215.42842689868974</v>
      </c>
      <c r="D3747">
        <f t="shared" si="464"/>
        <v>2.4345472308641676</v>
      </c>
      <c r="F3747">
        <f t="shared" si="469"/>
        <v>258.51411227842766</v>
      </c>
      <c r="G3747">
        <f t="shared" si="465"/>
        <v>1.9637670739100919</v>
      </c>
      <c r="I3747">
        <f t="shared" si="470"/>
        <v>1148.9516101263453</v>
      </c>
      <c r="J3747">
        <f t="shared" si="466"/>
        <v>-1.9129181640561841</v>
      </c>
      <c r="L3747">
        <f t="shared" si="467"/>
        <v>2.4853961407180751</v>
      </c>
    </row>
    <row r="3748" spans="1:12" x14ac:dyDescent="0.3">
      <c r="A3748">
        <f t="shared" si="471"/>
        <v>0.2286376953125</v>
      </c>
      <c r="C3748">
        <f t="shared" si="468"/>
        <v>215.48595117823544</v>
      </c>
      <c r="D3748">
        <f t="shared" si="464"/>
        <v>2.3978465561546138</v>
      </c>
      <c r="F3748">
        <f t="shared" si="469"/>
        <v>258.58314141388252</v>
      </c>
      <c r="G3748">
        <f t="shared" si="465"/>
        <v>2.065802657114121</v>
      </c>
      <c r="I3748">
        <f t="shared" si="470"/>
        <v>1149.2584062839223</v>
      </c>
      <c r="J3748">
        <f t="shared" si="466"/>
        <v>-1.337494049717888</v>
      </c>
      <c r="L3748">
        <f t="shared" si="467"/>
        <v>3.1261551635508464</v>
      </c>
    </row>
    <row r="3749" spans="1:12" x14ac:dyDescent="0.3">
      <c r="A3749">
        <f t="shared" si="471"/>
        <v>0.22869873046875</v>
      </c>
      <c r="C3749">
        <f t="shared" si="468"/>
        <v>215.54347545778114</v>
      </c>
      <c r="D3749">
        <f t="shared" si="464"/>
        <v>2.3532134924598398</v>
      </c>
      <c r="F3749">
        <f t="shared" si="469"/>
        <v>258.65217054933737</v>
      </c>
      <c r="G3749">
        <f t="shared" si="465"/>
        <v>2.1579985542802778</v>
      </c>
      <c r="I3749">
        <f t="shared" si="470"/>
        <v>1149.5652024414997</v>
      </c>
      <c r="J3749">
        <f t="shared" si="466"/>
        <v>-0.6371641490110137</v>
      </c>
      <c r="L3749">
        <f t="shared" si="467"/>
        <v>3.8740478977291044</v>
      </c>
    </row>
    <row r="3750" spans="1:12" x14ac:dyDescent="0.3">
      <c r="A3750">
        <f t="shared" si="471"/>
        <v>0.228759765625</v>
      </c>
      <c r="C3750">
        <f t="shared" si="468"/>
        <v>215.60099973732687</v>
      </c>
      <c r="D3750">
        <f t="shared" si="464"/>
        <v>2.3007956917727781</v>
      </c>
      <c r="F3750">
        <f t="shared" si="469"/>
        <v>258.72119968479223</v>
      </c>
      <c r="G3750">
        <f t="shared" si="465"/>
        <v>2.2399156243904352</v>
      </c>
      <c r="I3750">
        <f t="shared" si="470"/>
        <v>1149.8719985990767</v>
      </c>
      <c r="J3750">
        <f t="shared" si="466"/>
        <v>0.12266918581871208</v>
      </c>
      <c r="L3750">
        <f t="shared" si="467"/>
        <v>4.6633805019819246</v>
      </c>
    </row>
    <row r="3751" spans="1:12" x14ac:dyDescent="0.3">
      <c r="A3751">
        <f t="shared" si="471"/>
        <v>0.22882080078125</v>
      </c>
      <c r="C3751">
        <f t="shared" si="468"/>
        <v>215.65852401687258</v>
      </c>
      <c r="D3751">
        <f t="shared" si="464"/>
        <v>2.2407665590112105</v>
      </c>
      <c r="F3751">
        <f t="shared" si="469"/>
        <v>258.79022882024708</v>
      </c>
      <c r="G3751">
        <f t="shared" si="465"/>
        <v>2.3111636858131339</v>
      </c>
      <c r="I3751">
        <f t="shared" si="470"/>
        <v>1150.1787947566538</v>
      </c>
      <c r="J3751">
        <f t="shared" si="466"/>
        <v>0.87104670062363565</v>
      </c>
      <c r="L3751">
        <f t="shared" si="467"/>
        <v>5.4229769454479797</v>
      </c>
    </row>
    <row r="3752" spans="1:12" x14ac:dyDescent="0.3">
      <c r="A3752">
        <f t="shared" si="471"/>
        <v>0.2288818359375</v>
      </c>
      <c r="C3752">
        <f t="shared" si="468"/>
        <v>215.71604829641828</v>
      </c>
      <c r="D3752">
        <f t="shared" si="464"/>
        <v>2.1733246783715403</v>
      </c>
      <c r="F3752">
        <f t="shared" si="469"/>
        <v>258.85925795570193</v>
      </c>
      <c r="G3752">
        <f t="shared" si="465"/>
        <v>2.371403374789308</v>
      </c>
      <c r="I3752">
        <f t="shared" si="470"/>
        <v>1150.4855909142309</v>
      </c>
      <c r="J3752">
        <f t="shared" si="466"/>
        <v>1.5380789764515179</v>
      </c>
      <c r="L3752">
        <f t="shared" si="467"/>
        <v>6.0828070296123666</v>
      </c>
    </row>
    <row r="3753" spans="1:12" x14ac:dyDescent="0.3">
      <c r="A3753">
        <f t="shared" si="471"/>
        <v>0.22894287109375</v>
      </c>
      <c r="C3753">
        <f t="shared" si="468"/>
        <v>215.77357257596401</v>
      </c>
      <c r="D3753">
        <f t="shared" si="464"/>
        <v>2.098693156386445</v>
      </c>
      <c r="F3753">
        <f t="shared" si="469"/>
        <v>258.92828709115679</v>
      </c>
      <c r="G3753">
        <f t="shared" si="465"/>
        <v>2.4203477618658926</v>
      </c>
      <c r="I3753">
        <f t="shared" si="470"/>
        <v>1150.792387071808</v>
      </c>
      <c r="J3753">
        <f t="shared" si="466"/>
        <v>2.0614732569624632</v>
      </c>
      <c r="L3753">
        <f t="shared" si="467"/>
        <v>6.5805141752148009</v>
      </c>
    </row>
    <row r="3754" spans="1:12" x14ac:dyDescent="0.3">
      <c r="A3754">
        <f t="shared" si="471"/>
        <v>0.22900390625</v>
      </c>
      <c r="C3754">
        <f t="shared" si="468"/>
        <v>215.83109685550971</v>
      </c>
      <c r="D3754">
        <f t="shared" si="464"/>
        <v>2.0171188838595095</v>
      </c>
      <c r="F3754">
        <f t="shared" si="469"/>
        <v>258.99731622661164</v>
      </c>
      <c r="G3754">
        <f t="shared" si="465"/>
        <v>2.4577637185780312</v>
      </c>
      <c r="I3754">
        <f t="shared" si="470"/>
        <v>1151.0991832293853</v>
      </c>
      <c r="J3754">
        <f t="shared" si="466"/>
        <v>2.3923508393306028</v>
      </c>
      <c r="L3754">
        <f t="shared" si="467"/>
        <v>6.8672334417681435</v>
      </c>
    </row>
    <row r="3755" spans="1:12" x14ac:dyDescent="0.3">
      <c r="A3755">
        <f t="shared" si="471"/>
        <v>0.22906494140625</v>
      </c>
      <c r="C3755">
        <f t="shared" si="468"/>
        <v>215.88862113505542</v>
      </c>
      <c r="D3755">
        <f t="shared" si="464"/>
        <v>1.9288717191180418</v>
      </c>
      <c r="F3755">
        <f t="shared" si="469"/>
        <v>259.0663453620665</v>
      </c>
      <c r="G3755">
        <f t="shared" si="465"/>
        <v>2.483473027870196</v>
      </c>
      <c r="I3755">
        <f t="shared" si="470"/>
        <v>1151.4059793869624</v>
      </c>
      <c r="J3755">
        <f t="shared" si="466"/>
        <v>2.4998117545978591</v>
      </c>
      <c r="L3755">
        <f t="shared" si="467"/>
        <v>6.9121565015860966</v>
      </c>
    </row>
    <row r="3756" spans="1:12" x14ac:dyDescent="0.3">
      <c r="A3756">
        <f t="shared" si="471"/>
        <v>0.2291259765625</v>
      </c>
      <c r="C3756">
        <f t="shared" si="468"/>
        <v>215.94614541460112</v>
      </c>
      <c r="D3756">
        <f t="shared" si="464"/>
        <v>1.8342435952866929</v>
      </c>
      <c r="F3756">
        <f t="shared" si="469"/>
        <v>259.13537449752135</v>
      </c>
      <c r="G3756">
        <f t="shared" si="465"/>
        <v>2.4973532329671402</v>
      </c>
      <c r="I3756">
        <f t="shared" si="470"/>
        <v>1151.7127755445395</v>
      </c>
      <c r="J3756">
        <f t="shared" si="466"/>
        <v>2.3738204514825769</v>
      </c>
      <c r="L3756">
        <f t="shared" si="467"/>
        <v>6.7054172797364098</v>
      </c>
    </row>
    <row r="3757" spans="1:12" x14ac:dyDescent="0.3">
      <c r="A3757">
        <f t="shared" si="471"/>
        <v>0.22918701171875</v>
      </c>
      <c r="C3757">
        <f t="shared" si="468"/>
        <v>216.00366969414685</v>
      </c>
      <c r="D3757">
        <f t="shared" si="464"/>
        <v>1.7335475545345389</v>
      </c>
      <c r="F3757">
        <f t="shared" si="469"/>
        <v>259.20440363297621</v>
      </c>
      <c r="G3757">
        <f t="shared" si="465"/>
        <v>2.4993382206514054</v>
      </c>
      <c r="I3757">
        <f t="shared" si="470"/>
        <v>1152.0195717021165</v>
      </c>
      <c r="J3757">
        <f t="shared" si="466"/>
        <v>2.0261429956315267</v>
      </c>
      <c r="L3757">
        <f t="shared" si="467"/>
        <v>6.259028770817471</v>
      </c>
    </row>
    <row r="3758" spans="1:12" x14ac:dyDescent="0.3">
      <c r="A3758">
        <f t="shared" si="471"/>
        <v>0.229248046875</v>
      </c>
      <c r="C3758">
        <f t="shared" si="468"/>
        <v>216.06119397369255</v>
      </c>
      <c r="D3758">
        <f t="shared" si="464"/>
        <v>1.6271167124909782</v>
      </c>
      <c r="F3758">
        <f t="shared" si="469"/>
        <v>259.27343276843106</v>
      </c>
      <c r="G3758">
        <f t="shared" si="465"/>
        <v>2.4894185361691532</v>
      </c>
      <c r="I3758">
        <f t="shared" si="470"/>
        <v>1152.3263678596936</v>
      </c>
      <c r="J3758">
        <f t="shared" si="466"/>
        <v>1.4892482612312299</v>
      </c>
      <c r="L3758">
        <f t="shared" si="467"/>
        <v>5.6057835098913618</v>
      </c>
    </row>
    <row r="3759" spans="1:12" x14ac:dyDescent="0.3">
      <c r="A3759">
        <f t="shared" si="471"/>
        <v>0.22930908203125</v>
      </c>
      <c r="C3759">
        <f t="shared" si="468"/>
        <v>216.11871825323826</v>
      </c>
      <c r="D3759">
        <f t="shared" si="464"/>
        <v>1.5153031562555097</v>
      </c>
      <c r="F3759">
        <f t="shared" si="469"/>
        <v>259.34246190388592</v>
      </c>
      <c r="G3759">
        <f t="shared" si="465"/>
        <v>2.4676414282643839</v>
      </c>
      <c r="I3759">
        <f t="shared" si="470"/>
        <v>1152.6331640172709</v>
      </c>
      <c r="J3759">
        <f t="shared" si="466"/>
        <v>0.8132757304054008</v>
      </c>
      <c r="L3759">
        <f t="shared" si="467"/>
        <v>4.7962203149252947</v>
      </c>
    </row>
    <row r="3760" spans="1:12" x14ac:dyDescent="0.3">
      <c r="A3760">
        <f t="shared" si="471"/>
        <v>0.2293701171875</v>
      </c>
      <c r="C3760">
        <f t="shared" si="468"/>
        <v>216.17624253278399</v>
      </c>
      <c r="D3760">
        <f t="shared" si="464"/>
        <v>1.3984767796478454</v>
      </c>
      <c r="F3760">
        <f t="shared" si="469"/>
        <v>259.41149103934077</v>
      </c>
      <c r="G3760">
        <f t="shared" si="465"/>
        <v>2.434110624127038</v>
      </c>
      <c r="I3760">
        <f t="shared" si="470"/>
        <v>1152.939960174848</v>
      </c>
      <c r="J3760">
        <f t="shared" si="466"/>
        <v>6.1353071307124293E-2</v>
      </c>
      <c r="L3760">
        <f t="shared" si="467"/>
        <v>3.8939404750820077</v>
      </c>
    </row>
    <row r="3761" spans="1:12" x14ac:dyDescent="0.3">
      <c r="A3761">
        <f t="shared" si="471"/>
        <v>0.22943115234375</v>
      </c>
      <c r="C3761">
        <f t="shared" si="468"/>
        <v>216.23376681232969</v>
      </c>
      <c r="D3761">
        <f t="shared" si="464"/>
        <v>1.2770240595511215</v>
      </c>
      <c r="F3761">
        <f t="shared" si="469"/>
        <v>259.48052017479563</v>
      </c>
      <c r="G3761">
        <f t="shared" si="465"/>
        <v>2.3889858353269373</v>
      </c>
      <c r="I3761">
        <f t="shared" si="470"/>
        <v>1153.2467563324251</v>
      </c>
      <c r="J3761">
        <f t="shared" si="466"/>
        <v>-0.69629922346267281</v>
      </c>
      <c r="L3761">
        <f t="shared" si="467"/>
        <v>2.9697106714153856</v>
      </c>
    </row>
    <row r="3762" spans="1:12" x14ac:dyDescent="0.3">
      <c r="A3762">
        <f t="shared" si="471"/>
        <v>0.2294921875</v>
      </c>
      <c r="C3762">
        <f t="shared" si="468"/>
        <v>216.29129109187539</v>
      </c>
      <c r="D3762">
        <f t="shared" si="464"/>
        <v>1.1513467773956436</v>
      </c>
      <c r="F3762">
        <f t="shared" si="469"/>
        <v>259.54954931025048</v>
      </c>
      <c r="G3762">
        <f t="shared" si="465"/>
        <v>2.332481997086858</v>
      </c>
      <c r="I3762">
        <f t="shared" si="470"/>
        <v>1153.5535524900022</v>
      </c>
      <c r="J3762">
        <f t="shared" si="466"/>
        <v>-1.388925582548945</v>
      </c>
      <c r="L3762">
        <f t="shared" si="467"/>
        <v>2.0949031919335566</v>
      </c>
    </row>
    <row r="3763" spans="1:12" x14ac:dyDescent="0.3">
      <c r="A3763">
        <f t="shared" si="471"/>
        <v>0.22955322265625</v>
      </c>
      <c r="C3763">
        <f t="shared" si="468"/>
        <v>216.34881537142113</v>
      </c>
      <c r="D3763">
        <f t="shared" si="464"/>
        <v>1.0218606900137033</v>
      </c>
      <c r="F3763">
        <f t="shared" si="469"/>
        <v>259.61857844570534</v>
      </c>
      <c r="G3763">
        <f t="shared" si="465"/>
        <v>2.2648682445181829</v>
      </c>
      <c r="I3763">
        <f t="shared" si="470"/>
        <v>1153.8603486475793</v>
      </c>
      <c r="J3763">
        <f t="shared" si="466"/>
        <v>-1.9518430714301189</v>
      </c>
      <c r="L3763">
        <f t="shared" si="467"/>
        <v>1.3348858631017673</v>
      </c>
    </row>
    <row r="3764" spans="1:12" x14ac:dyDescent="0.3">
      <c r="A3764">
        <f t="shared" si="471"/>
        <v>0.2296142578125</v>
      </c>
      <c r="C3764">
        <f t="shared" si="468"/>
        <v>216.40633965096683</v>
      </c>
      <c r="D3764">
        <f t="shared" si="464"/>
        <v>0.88899415426197959</v>
      </c>
      <c r="F3764">
        <f t="shared" si="469"/>
        <v>259.68760758116019</v>
      </c>
      <c r="G3764">
        <f t="shared" si="465"/>
        <v>2.1864666306954526</v>
      </c>
      <c r="I3764">
        <f t="shared" si="470"/>
        <v>1154.1671448051566</v>
      </c>
      <c r="J3764">
        <f t="shared" si="466"/>
        <v>-2.3324819970869428</v>
      </c>
      <c r="L3764">
        <f t="shared" si="467"/>
        <v>0.74297878787048921</v>
      </c>
    </row>
    <row r="3765" spans="1:12" x14ac:dyDescent="0.3">
      <c r="A3765">
        <f t="shared" si="471"/>
        <v>0.22967529296875</v>
      </c>
      <c r="C3765">
        <f t="shared" si="468"/>
        <v>216.46386393051253</v>
      </c>
      <c r="D3765">
        <f t="shared" si="464"/>
        <v>0.7531867099608357</v>
      </c>
      <c r="F3765">
        <f t="shared" si="469"/>
        <v>259.75663671661505</v>
      </c>
      <c r="G3765">
        <f t="shared" si="465"/>
        <v>2.097650592675794</v>
      </c>
      <c r="I3765">
        <f t="shared" si="470"/>
        <v>1154.4739409627336</v>
      </c>
      <c r="J3765">
        <f t="shared" si="466"/>
        <v>-2.4952952822503822</v>
      </c>
      <c r="L3765">
        <f t="shared" si="467"/>
        <v>0.3555420203862476</v>
      </c>
    </row>
    <row r="3766" spans="1:12" x14ac:dyDescent="0.3">
      <c r="A3766">
        <f t="shared" si="471"/>
        <v>0.229736328125</v>
      </c>
      <c r="C3766">
        <f t="shared" si="468"/>
        <v>216.52138821005823</v>
      </c>
      <c r="D3766">
        <f t="shared" si="464"/>
        <v>0.61488762583954881</v>
      </c>
      <c r="F3766">
        <f t="shared" si="469"/>
        <v>259.8256658520699</v>
      </c>
      <c r="G3766">
        <f t="shared" si="465"/>
        <v>1.9988431727697749</v>
      </c>
      <c r="I3766">
        <f t="shared" si="470"/>
        <v>1154.7807371203107</v>
      </c>
      <c r="J3766">
        <f t="shared" si="466"/>
        <v>-2.4250781329863509</v>
      </c>
      <c r="L3766">
        <f t="shared" si="467"/>
        <v>0.188652665622973</v>
      </c>
    </row>
    <row r="3767" spans="1:12" x14ac:dyDescent="0.3">
      <c r="A3767">
        <f t="shared" si="471"/>
        <v>0.22979736328125</v>
      </c>
      <c r="C3767">
        <f t="shared" si="468"/>
        <v>216.57891248960397</v>
      </c>
      <c r="D3767">
        <f t="shared" si="464"/>
        <v>0.47455441329665554</v>
      </c>
      <c r="F3767">
        <f t="shared" si="469"/>
        <v>259.89469498752476</v>
      </c>
      <c r="G3767">
        <f t="shared" si="465"/>
        <v>1.8905150035359977</v>
      </c>
      <c r="I3767">
        <f t="shared" si="470"/>
        <v>1155.0875332778878</v>
      </c>
      <c r="J3767">
        <f t="shared" si="466"/>
        <v>-2.1283879827632042</v>
      </c>
      <c r="L3767">
        <f t="shared" si="467"/>
        <v>0.23668143406944919</v>
      </c>
    </row>
    <row r="3768" spans="1:12" x14ac:dyDescent="0.3">
      <c r="A3768">
        <f t="shared" si="471"/>
        <v>0.2298583984375</v>
      </c>
      <c r="C3768">
        <f t="shared" si="468"/>
        <v>216.63643676914967</v>
      </c>
      <c r="D3768">
        <f t="shared" si="464"/>
        <v>0.33265131289288352</v>
      </c>
      <c r="F3768">
        <f t="shared" si="469"/>
        <v>259.96372412297961</v>
      </c>
      <c r="G3768">
        <f t="shared" si="465"/>
        <v>1.7731820660971747</v>
      </c>
      <c r="I3768">
        <f t="shared" si="470"/>
        <v>1155.3943294354649</v>
      </c>
      <c r="J3768">
        <f t="shared" si="466"/>
        <v>-1.6329321073845882</v>
      </c>
      <c r="L3768">
        <f t="shared" si="467"/>
        <v>0.47290127160546991</v>
      </c>
    </row>
    <row r="3769" spans="1:12" x14ac:dyDescent="0.3">
      <c r="A3769">
        <f t="shared" si="471"/>
        <v>0.22991943359375</v>
      </c>
      <c r="C3769">
        <f t="shared" si="468"/>
        <v>216.69396104869537</v>
      </c>
      <c r="D3769">
        <f t="shared" si="464"/>
        <v>0.18964775858244368</v>
      </c>
      <c r="F3769">
        <f t="shared" si="469"/>
        <v>260.03275325843447</v>
      </c>
      <c r="G3769">
        <f t="shared" si="465"/>
        <v>1.6474032324551027</v>
      </c>
      <c r="I3769">
        <f t="shared" si="470"/>
        <v>1155.7011255930422</v>
      </c>
      <c r="J3769">
        <f t="shared" si="466"/>
        <v>-0.9849801001523808</v>
      </c>
      <c r="L3769">
        <f t="shared" si="467"/>
        <v>0.85207089088516552</v>
      </c>
    </row>
    <row r="3770" spans="1:12" x14ac:dyDescent="0.3">
      <c r="A3770">
        <f t="shared" si="471"/>
        <v>0.22998046875</v>
      </c>
      <c r="C3770">
        <f t="shared" si="468"/>
        <v>216.7514853282411</v>
      </c>
      <c r="D3770">
        <f t="shared" si="464"/>
        <v>4.6016824764520257E-2</v>
      </c>
      <c r="F3770">
        <f t="shared" si="469"/>
        <v>260.10178239388932</v>
      </c>
      <c r="G3770">
        <f t="shared" si="465"/>
        <v>1.5137776035108217</v>
      </c>
      <c r="I3770">
        <f t="shared" si="470"/>
        <v>1156.0079217506193</v>
      </c>
      <c r="J3770">
        <f t="shared" si="466"/>
        <v>-0.24504285082375651</v>
      </c>
      <c r="L3770">
        <f t="shared" si="467"/>
        <v>1.3147515774515854</v>
      </c>
    </row>
    <row r="3771" spans="1:12" x14ac:dyDescent="0.3">
      <c r="A3771">
        <f t="shared" si="471"/>
        <v>0.23004150390625</v>
      </c>
      <c r="C3771">
        <f t="shared" si="468"/>
        <v>216.80900960778681</v>
      </c>
      <c r="D3771">
        <f t="shared" si="464"/>
        <v>-9.7766338708295014E-2</v>
      </c>
      <c r="F3771">
        <f t="shared" si="469"/>
        <v>260.17081152934418</v>
      </c>
      <c r="G3771">
        <f t="shared" si="465"/>
        <v>1.3729416554693055</v>
      </c>
      <c r="I3771">
        <f t="shared" si="470"/>
        <v>1156.3147179081964</v>
      </c>
      <c r="J3771">
        <f t="shared" si="466"/>
        <v>0.51777844048057664</v>
      </c>
      <c r="L3771">
        <f t="shared" si="467"/>
        <v>1.792953757241587</v>
      </c>
    </row>
    <row r="3772" spans="1:12" x14ac:dyDescent="0.3">
      <c r="A3772">
        <f t="shared" si="471"/>
        <v>0.2301025390625</v>
      </c>
      <c r="C3772">
        <f t="shared" si="468"/>
        <v>216.86653388733251</v>
      </c>
      <c r="D3772">
        <f t="shared" si="464"/>
        <v>-0.24122607838808047</v>
      </c>
      <c r="F3772">
        <f t="shared" si="469"/>
        <v>260.23984066479903</v>
      </c>
      <c r="G3772">
        <f t="shared" si="465"/>
        <v>1.2255662082207319</v>
      </c>
      <c r="I3772">
        <f t="shared" si="470"/>
        <v>1156.6215140657735</v>
      </c>
      <c r="J3772">
        <f t="shared" si="466"/>
        <v>1.2322454805743872</v>
      </c>
      <c r="L3772">
        <f t="shared" si="467"/>
        <v>2.2165856104070389</v>
      </c>
    </row>
    <row r="3773" spans="1:12" x14ac:dyDescent="0.3">
      <c r="A3773">
        <f t="shared" si="471"/>
        <v>0.23016357421875</v>
      </c>
      <c r="C3773">
        <f t="shared" si="468"/>
        <v>216.92405816687824</v>
      </c>
      <c r="D3773">
        <f t="shared" si="464"/>
        <v>-0.38388781075498196</v>
      </c>
      <c r="F3773">
        <f t="shared" si="469"/>
        <v>260.30886980025389</v>
      </c>
      <c r="G3773">
        <f t="shared" si="465"/>
        <v>1.0723532301383256</v>
      </c>
      <c r="I3773">
        <f t="shared" si="470"/>
        <v>1156.9283102233505</v>
      </c>
      <c r="J3773">
        <f t="shared" si="466"/>
        <v>1.8316356791808968</v>
      </c>
      <c r="L3773">
        <f t="shared" si="467"/>
        <v>2.5201010985642407</v>
      </c>
    </row>
    <row r="3774" spans="1:12" x14ac:dyDescent="0.3">
      <c r="A3774">
        <f t="shared" si="471"/>
        <v>0.230224609375</v>
      </c>
      <c r="C3774">
        <f t="shared" si="468"/>
        <v>216.98158244642394</v>
      </c>
      <c r="D3774">
        <f t="shared" si="464"/>
        <v>-0.52527959220115128</v>
      </c>
      <c r="F3774">
        <f t="shared" si="469"/>
        <v>260.37789893570874</v>
      </c>
      <c r="G3774">
        <f t="shared" si="465"/>
        <v>0.91403249451193425</v>
      </c>
      <c r="I3774">
        <f t="shared" si="470"/>
        <v>1157.2351063809278</v>
      </c>
      <c r="J3774">
        <f t="shared" si="466"/>
        <v>2.2599732328087176</v>
      </c>
      <c r="L3774">
        <f t="shared" si="467"/>
        <v>2.6487261351195004</v>
      </c>
    </row>
    <row r="3775" spans="1:12" x14ac:dyDescent="0.3">
      <c r="A3775">
        <f t="shared" si="471"/>
        <v>0.23028564453125</v>
      </c>
      <c r="C3775">
        <f t="shared" si="468"/>
        <v>217.03910672596965</v>
      </c>
      <c r="D3775">
        <f t="shared" si="464"/>
        <v>-0.66493368028214583</v>
      </c>
      <c r="F3775">
        <f t="shared" si="469"/>
        <v>260.4469280711636</v>
      </c>
      <c r="G3775">
        <f t="shared" si="465"/>
        <v>0.75135810354318067</v>
      </c>
      <c r="I3775">
        <f t="shared" si="470"/>
        <v>1157.5419025385049</v>
      </c>
      <c r="J3775">
        <f t="shared" si="466"/>
        <v>2.4772565885694688</v>
      </c>
      <c r="L3775">
        <f t="shared" si="467"/>
        <v>2.5636810118305036</v>
      </c>
    </row>
    <row r="3776" spans="1:12" x14ac:dyDescent="0.3">
      <c r="A3776">
        <f t="shared" si="471"/>
        <v>0.2303466796875</v>
      </c>
      <c r="C3776">
        <f t="shared" si="468"/>
        <v>217.09663100551538</v>
      </c>
      <c r="D3776">
        <f t="shared" si="464"/>
        <v>-0.80238808106969262</v>
      </c>
      <c r="F3776">
        <f t="shared" si="469"/>
        <v>260.51595720661845</v>
      </c>
      <c r="G3776">
        <f t="shared" si="465"/>
        <v>0.585104896458853</v>
      </c>
      <c r="I3776">
        <f t="shared" si="470"/>
        <v>1157.848698696082</v>
      </c>
      <c r="J3776">
        <f t="shared" si="466"/>
        <v>2.4631941059723488</v>
      </c>
      <c r="L3776">
        <f t="shared" si="467"/>
        <v>2.2459109213615092</v>
      </c>
    </row>
    <row r="3777" spans="1:12" x14ac:dyDescent="0.3">
      <c r="A3777">
        <f t="shared" si="471"/>
        <v>0.23040771484375</v>
      </c>
      <c r="C3777">
        <f t="shared" si="468"/>
        <v>217.15415528506108</v>
      </c>
      <c r="D3777">
        <f t="shared" si="464"/>
        <v>-0.93718807748762845</v>
      </c>
      <c r="F3777">
        <f t="shared" si="469"/>
        <v>260.58498634207331</v>
      </c>
      <c r="G3777">
        <f t="shared" si="465"/>
        <v>0.41606475885115207</v>
      </c>
      <c r="I3777">
        <f t="shared" si="470"/>
        <v>1158.1554948536591</v>
      </c>
      <c r="J3777">
        <f t="shared" si="466"/>
        <v>2.2190990510071757</v>
      </c>
      <c r="L3777">
        <f t="shared" si="467"/>
        <v>1.6979757323706994</v>
      </c>
    </row>
    <row r="3778" spans="1:12" x14ac:dyDescent="0.3">
      <c r="A3778">
        <f t="shared" si="471"/>
        <v>0.23046875</v>
      </c>
      <c r="C3778">
        <f t="shared" si="468"/>
        <v>217.21167956460678</v>
      </c>
      <c r="D3778">
        <f t="shared" ref="D3778:D3841" si="472">2.5*SIN(C3778)</f>
        <v>-1.0688877335756706</v>
      </c>
      <c r="F3778">
        <f t="shared" si="469"/>
        <v>260.65401547752816</v>
      </c>
      <c r="G3778">
        <f t="shared" ref="G3778:G3841" si="473">2.5*SIN(F3778)</f>
        <v>0.2450428508238906</v>
      </c>
      <c r="I3778">
        <f t="shared" si="470"/>
        <v>1158.4622910112362</v>
      </c>
      <c r="J3778">
        <f t="shared" ref="J3778:J3841" si="474">2.5*SIN(I3778)</f>
        <v>1.767766952966513</v>
      </c>
      <c r="L3778">
        <f t="shared" ref="L3778:L3841" si="475">D3778+G3778+J3778</f>
        <v>0.94392207021473307</v>
      </c>
    </row>
    <row r="3779" spans="1:12" x14ac:dyDescent="0.3">
      <c r="A3779">
        <f t="shared" si="471"/>
        <v>0.23052978515625</v>
      </c>
      <c r="C3779">
        <f t="shared" ref="C3779:C3842" si="476">2*PI()*150*A3779</f>
        <v>217.26920384415249</v>
      </c>
      <c r="D3779">
        <f t="shared" si="472"/>
        <v>-1.1970513697034324</v>
      </c>
      <c r="F3779">
        <f t="shared" ref="F3779:F3842" si="477">2*PI()*180*A3779</f>
        <v>260.72304461298302</v>
      </c>
      <c r="G3779">
        <f t="shared" si="473"/>
        <v>7.2853771910470766E-2</v>
      </c>
      <c r="I3779">
        <f t="shared" ref="I3779:I3842" si="478">2*PI()*800*A3779</f>
        <v>1158.7690871688135</v>
      </c>
      <c r="J3779">
        <f t="shared" si="474"/>
        <v>1.1513467773953785</v>
      </c>
      <c r="L3779">
        <f t="shared" si="475"/>
        <v>2.7149179602416806E-2</v>
      </c>
    </row>
    <row r="3780" spans="1:12" x14ac:dyDescent="0.3">
      <c r="A3780">
        <f t="shared" ref="A3780:A3843" si="479">A3779+0.00006103515625</f>
        <v>0.2305908203125</v>
      </c>
      <c r="C3780">
        <f t="shared" si="476"/>
        <v>217.32672812369822</v>
      </c>
      <c r="D3780">
        <f t="shared" si="472"/>
        <v>-1.3212550038555626</v>
      </c>
      <c r="F3780">
        <f t="shared" si="477"/>
        <v>260.79207374843787</v>
      </c>
      <c r="G3780">
        <f t="shared" si="473"/>
        <v>-9.9682318969365663E-2</v>
      </c>
      <c r="I3780">
        <f t="shared" si="478"/>
        <v>1159.0758833263906</v>
      </c>
      <c r="J3780">
        <f t="shared" si="474"/>
        <v>0.42740472190062018</v>
      </c>
      <c r="L3780">
        <f t="shared" si="475"/>
        <v>-0.99353260092430806</v>
      </c>
    </row>
    <row r="3781" spans="1:12" x14ac:dyDescent="0.3">
      <c r="A3781">
        <f t="shared" si="479"/>
        <v>0.23065185546875</v>
      </c>
      <c r="C3781">
        <f t="shared" si="476"/>
        <v>217.38425240324392</v>
      </c>
      <c r="D3781">
        <f t="shared" si="472"/>
        <v>-1.4410877542192786</v>
      </c>
      <c r="F3781">
        <f t="shared" si="477"/>
        <v>260.86110288389273</v>
      </c>
      <c r="G3781">
        <f t="shared" si="473"/>
        <v>-0.2717436100328654</v>
      </c>
      <c r="I3781">
        <f t="shared" si="478"/>
        <v>1159.3826794839676</v>
      </c>
      <c r="J3781">
        <f t="shared" si="474"/>
        <v>-0.33645177126783549</v>
      </c>
      <c r="L3781">
        <f t="shared" si="475"/>
        <v>-2.0492831355199796</v>
      </c>
    </row>
    <row r="3782" spans="1:12" x14ac:dyDescent="0.3">
      <c r="A3782">
        <f t="shared" si="479"/>
        <v>0.230712890625</v>
      </c>
      <c r="C3782">
        <f t="shared" si="476"/>
        <v>217.44177668278962</v>
      </c>
      <c r="D3782">
        <f t="shared" si="472"/>
        <v>-1.5561531984353332</v>
      </c>
      <c r="F3782">
        <f t="shared" si="477"/>
        <v>260.93013201934758</v>
      </c>
      <c r="G3782">
        <f t="shared" si="473"/>
        <v>-0.44251055103039288</v>
      </c>
      <c r="I3782">
        <f t="shared" si="478"/>
        <v>1159.6894756415447</v>
      </c>
      <c r="J3782">
        <f t="shared" si="474"/>
        <v>-1.0688877335756197</v>
      </c>
      <c r="L3782">
        <f t="shared" si="475"/>
        <v>-3.0675514830413455</v>
      </c>
    </row>
    <row r="3783" spans="1:12" x14ac:dyDescent="0.3">
      <c r="A3783">
        <f t="shared" si="479"/>
        <v>0.23077392578125</v>
      </c>
      <c r="C3783">
        <f t="shared" si="476"/>
        <v>217.49930096233535</v>
      </c>
      <c r="D3783">
        <f t="shared" si="472"/>
        <v>-1.6660706850146605</v>
      </c>
      <c r="F3783">
        <f t="shared" si="477"/>
        <v>260.99916115480244</v>
      </c>
      <c r="G3783">
        <f t="shared" si="473"/>
        <v>-0.61116975686958364</v>
      </c>
      <c r="I3783">
        <f t="shared" si="478"/>
        <v>1159.9962717991218</v>
      </c>
      <c r="J3783">
        <f t="shared" si="474"/>
        <v>-1.7015024944884793</v>
      </c>
      <c r="L3783">
        <f t="shared" si="475"/>
        <v>-3.9787429363727238</v>
      </c>
    </row>
    <row r="3784" spans="1:12" x14ac:dyDescent="0.3">
      <c r="A3784">
        <f t="shared" si="479"/>
        <v>0.2308349609375</v>
      </c>
      <c r="C3784">
        <f t="shared" si="476"/>
        <v>217.55682524188106</v>
      </c>
      <c r="D3784">
        <f t="shared" si="472"/>
        <v>-1.7704765925829704</v>
      </c>
      <c r="F3784">
        <f t="shared" si="477"/>
        <v>261.06819029025729</v>
      </c>
      <c r="G3784">
        <f t="shared" si="473"/>
        <v>-0.77691788187405397</v>
      </c>
      <c r="I3784">
        <f t="shared" si="478"/>
        <v>1160.3030679566991</v>
      </c>
      <c r="J3784">
        <f t="shared" si="474"/>
        <v>-2.1752174777718989</v>
      </c>
      <c r="L3784">
        <f t="shared" si="475"/>
        <v>-4.7226119522289238</v>
      </c>
    </row>
    <row r="3785" spans="1:12" x14ac:dyDescent="0.3">
      <c r="A3785">
        <f t="shared" si="479"/>
        <v>0.23089599609375</v>
      </c>
      <c r="C3785">
        <f t="shared" si="476"/>
        <v>217.61434952142676</v>
      </c>
      <c r="D3785">
        <f t="shared" si="472"/>
        <v>-1.8690255327879819</v>
      </c>
      <c r="F3785">
        <f t="shared" si="477"/>
        <v>261.13721942571215</v>
      </c>
      <c r="G3785">
        <f t="shared" si="473"/>
        <v>-0.9389654462230701</v>
      </c>
      <c r="I3785">
        <f t="shared" si="478"/>
        <v>1160.6098641142762</v>
      </c>
      <c r="J3785">
        <f t="shared" si="474"/>
        <v>-2.4457934267990957</v>
      </c>
      <c r="L3785">
        <f t="shared" si="475"/>
        <v>-5.2537844058101477</v>
      </c>
    </row>
    <row r="3786" spans="1:12" x14ac:dyDescent="0.3">
      <c r="A3786">
        <f t="shared" si="479"/>
        <v>0.23095703125</v>
      </c>
      <c r="C3786">
        <f t="shared" si="476"/>
        <v>217.67187380097249</v>
      </c>
      <c r="D3786">
        <f t="shared" si="472"/>
        <v>-1.9613914928889398</v>
      </c>
      <c r="F3786">
        <f t="shared" si="477"/>
        <v>261.206248561167</v>
      </c>
      <c r="G3786">
        <f t="shared" si="473"/>
        <v>-1.0965405963463475</v>
      </c>
      <c r="I3786">
        <f t="shared" si="478"/>
        <v>1160.9166602718533</v>
      </c>
      <c r="J3786">
        <f t="shared" si="474"/>
        <v>-2.4879618166804907</v>
      </c>
      <c r="L3786">
        <f t="shared" si="475"/>
        <v>-5.5458939059157775</v>
      </c>
    </row>
    <row r="3787" spans="1:12" x14ac:dyDescent="0.3">
      <c r="A3787">
        <f t="shared" si="479"/>
        <v>0.23101806640625</v>
      </c>
      <c r="C3787">
        <f t="shared" si="476"/>
        <v>217.72939808051819</v>
      </c>
      <c r="D3787">
        <f t="shared" si="472"/>
        <v>-2.0472689142491367</v>
      </c>
      <c r="F3787">
        <f t="shared" si="477"/>
        <v>261.27527769662186</v>
      </c>
      <c r="G3787">
        <f t="shared" si="473"/>
        <v>-1.2488927813627344</v>
      </c>
      <c r="I3787">
        <f t="shared" si="478"/>
        <v>1161.2234564294304</v>
      </c>
      <c r="J3787">
        <f t="shared" si="474"/>
        <v>-2.297784629225184</v>
      </c>
      <c r="L3787">
        <f t="shared" si="475"/>
        <v>-5.5939463248370549</v>
      </c>
    </row>
    <row r="3788" spans="1:12" x14ac:dyDescent="0.3">
      <c r="A3788">
        <f t="shared" si="479"/>
        <v>0.2310791015625</v>
      </c>
      <c r="C3788">
        <f t="shared" si="476"/>
        <v>217.7869223600639</v>
      </c>
      <c r="D3788">
        <f t="shared" si="472"/>
        <v>-2.1263737031639875</v>
      </c>
      <c r="F3788">
        <f t="shared" si="477"/>
        <v>261.34430683207671</v>
      </c>
      <c r="G3788">
        <f t="shared" si="473"/>
        <v>-1.395296328051421</v>
      </c>
      <c r="I3788">
        <f t="shared" si="478"/>
        <v>1161.5302525870075</v>
      </c>
      <c r="J3788">
        <f t="shared" si="474"/>
        <v>-1.8930221162663516</v>
      </c>
      <c r="L3788">
        <f t="shared" si="475"/>
        <v>-5.4146921474817598</v>
      </c>
    </row>
    <row r="3789" spans="1:12" x14ac:dyDescent="0.3">
      <c r="A3789">
        <f t="shared" si="479"/>
        <v>0.23114013671875</v>
      </c>
      <c r="C3789">
        <f t="shared" si="476"/>
        <v>217.8444466396096</v>
      </c>
      <c r="D3789">
        <f t="shared" si="472"/>
        <v>-2.1984441706798536</v>
      </c>
      <c r="F3789">
        <f t="shared" si="477"/>
        <v>261.41333596753157</v>
      </c>
      <c r="G3789">
        <f t="shared" si="473"/>
        <v>-1.5350538973276273</v>
      </c>
      <c r="I3789">
        <f t="shared" si="478"/>
        <v>1161.8370487445848</v>
      </c>
      <c r="J3789">
        <f t="shared" si="474"/>
        <v>-1.3114742066959688</v>
      </c>
      <c r="L3789">
        <f t="shared" si="475"/>
        <v>-5.0449722747034498</v>
      </c>
    </row>
    <row r="3790" spans="1:12" x14ac:dyDescent="0.3">
      <c r="A3790">
        <f t="shared" si="479"/>
        <v>0.231201171875</v>
      </c>
      <c r="C3790">
        <f t="shared" si="476"/>
        <v>217.90197091915533</v>
      </c>
      <c r="D3790">
        <f t="shared" si="472"/>
        <v>-2.2632418982952918</v>
      </c>
      <c r="F3790">
        <f t="shared" si="477"/>
        <v>261.48236510298642</v>
      </c>
      <c r="G3790">
        <f t="shared" si="473"/>
        <v>-1.667499805759125</v>
      </c>
      <c r="I3790">
        <f t="shared" si="478"/>
        <v>1162.1438449021618</v>
      </c>
      <c r="J3790">
        <f t="shared" si="474"/>
        <v>-0.6074504497580393</v>
      </c>
      <c r="L3790">
        <f t="shared" si="475"/>
        <v>-4.5381921538124566</v>
      </c>
    </row>
    <row r="3791" spans="1:12" x14ac:dyDescent="0.3">
      <c r="A3791">
        <f t="shared" si="479"/>
        <v>0.23126220703125</v>
      </c>
      <c r="C3791">
        <f t="shared" si="476"/>
        <v>217.95949519870103</v>
      </c>
      <c r="D3791">
        <f t="shared" si="472"/>
        <v>-2.320552526680411</v>
      </c>
      <c r="F3791">
        <f t="shared" si="477"/>
        <v>261.55139423844128</v>
      </c>
      <c r="G3791">
        <f t="shared" si="473"/>
        <v>-1.79200319630278</v>
      </c>
      <c r="I3791">
        <f t="shared" si="478"/>
        <v>1162.4506410597389</v>
      </c>
      <c r="J3791">
        <f t="shared" si="474"/>
        <v>0.15330184075553083</v>
      </c>
      <c r="L3791">
        <f t="shared" si="475"/>
        <v>-3.9592538822276602</v>
      </c>
    </row>
    <row r="3792" spans="1:12" x14ac:dyDescent="0.3">
      <c r="A3792">
        <f t="shared" si="479"/>
        <v>0.2313232421875</v>
      </c>
      <c r="C3792">
        <f t="shared" si="476"/>
        <v>218.01701947824674</v>
      </c>
      <c r="D3792">
        <f t="shared" si="472"/>
        <v>-2.370186464805673</v>
      </c>
      <c r="F3792">
        <f t="shared" si="477"/>
        <v>261.62042337389613</v>
      </c>
      <c r="G3792">
        <f t="shared" si="473"/>
        <v>-1.9079710431584838</v>
      </c>
      <c r="I3792">
        <f t="shared" si="478"/>
        <v>1162.757437217316</v>
      </c>
      <c r="J3792">
        <f t="shared" si="474"/>
        <v>0.89973759133737197</v>
      </c>
      <c r="L3792">
        <f t="shared" si="475"/>
        <v>-3.3784199166267843</v>
      </c>
    </row>
    <row r="3793" spans="1:12" x14ac:dyDescent="0.3">
      <c r="A3793">
        <f t="shared" si="479"/>
        <v>0.23138427734375</v>
      </c>
      <c r="C3793">
        <f t="shared" si="476"/>
        <v>218.07454375779247</v>
      </c>
      <c r="D3793">
        <f t="shared" si="472"/>
        <v>-2.4119795171336182</v>
      </c>
      <c r="F3793">
        <f t="shared" si="477"/>
        <v>261.68945250935099</v>
      </c>
      <c r="G3793">
        <f t="shared" si="473"/>
        <v>-2.0148509764279705</v>
      </c>
      <c r="I3793">
        <f t="shared" si="478"/>
        <v>1163.0642333748931</v>
      </c>
      <c r="J3793">
        <f t="shared" si="474"/>
        <v>1.562148720355794</v>
      </c>
      <c r="L3793">
        <f t="shared" si="475"/>
        <v>-2.8646817732057945</v>
      </c>
    </row>
    <row r="3794" spans="1:12" x14ac:dyDescent="0.3">
      <c r="A3794">
        <f t="shared" si="479"/>
        <v>0.2314453125</v>
      </c>
      <c r="C3794">
        <f t="shared" si="476"/>
        <v>218.13206803733817</v>
      </c>
      <c r="D3794">
        <f t="shared" si="472"/>
        <v>-2.4457934267990633</v>
      </c>
      <c r="F3794">
        <f t="shared" si="477"/>
        <v>261.75848164480584</v>
      </c>
      <c r="G3794">
        <f t="shared" si="473"/>
        <v>-2.1121339131242958</v>
      </c>
      <c r="I3794">
        <f t="shared" si="478"/>
        <v>1163.3710295324704</v>
      </c>
      <c r="J3794">
        <f t="shared" si="474"/>
        <v>2.0786740307564928</v>
      </c>
      <c r="L3794">
        <f t="shared" si="475"/>
        <v>-2.4792533091668663</v>
      </c>
    </row>
    <row r="3795" spans="1:12" x14ac:dyDescent="0.3">
      <c r="A3795">
        <f t="shared" si="479"/>
        <v>0.23150634765625</v>
      </c>
      <c r="C3795">
        <f t="shared" si="476"/>
        <v>218.18959231688387</v>
      </c>
      <c r="D3795">
        <f t="shared" si="472"/>
        <v>-2.4715163329809591</v>
      </c>
      <c r="F3795">
        <f t="shared" si="477"/>
        <v>261.8275107802607</v>
      </c>
      <c r="G3795">
        <f t="shared" si="473"/>
        <v>-2.199356482000145</v>
      </c>
      <c r="I3795">
        <f t="shared" si="478"/>
        <v>1163.6778256900475</v>
      </c>
      <c r="J3795">
        <f t="shared" si="474"/>
        <v>2.4010762985389476</v>
      </c>
      <c r="L3795">
        <f t="shared" si="475"/>
        <v>-2.2697965164421565</v>
      </c>
    </row>
    <row r="3796" spans="1:12" x14ac:dyDescent="0.3">
      <c r="A3796">
        <f t="shared" si="479"/>
        <v>0.2315673828125</v>
      </c>
      <c r="C3796">
        <f t="shared" si="476"/>
        <v>218.24711659642961</v>
      </c>
      <c r="D3796">
        <f t="shared" si="472"/>
        <v>-2.4890631409524859</v>
      </c>
      <c r="F3796">
        <f t="shared" si="477"/>
        <v>261.89653991571555</v>
      </c>
      <c r="G3796">
        <f t="shared" si="473"/>
        <v>-2.2761032306451918</v>
      </c>
      <c r="I3796">
        <f t="shared" si="478"/>
        <v>1163.9846218476246</v>
      </c>
      <c r="J3796">
        <f t="shared" si="474"/>
        <v>2.4992470467405106</v>
      </c>
      <c r="L3796">
        <f t="shared" si="475"/>
        <v>-2.2659193248571672</v>
      </c>
    </row>
    <row r="3797" spans="1:12" x14ac:dyDescent="0.3">
      <c r="A3797">
        <f t="shared" si="479"/>
        <v>0.23162841796875</v>
      </c>
      <c r="C3797">
        <f t="shared" si="476"/>
        <v>218.30464087597531</v>
      </c>
      <c r="D3797">
        <f t="shared" si="472"/>
        <v>-2.4983758035854979</v>
      </c>
      <c r="F3797">
        <f t="shared" si="477"/>
        <v>261.96556905117041</v>
      </c>
      <c r="G3797">
        <f t="shared" si="473"/>
        <v>-2.3420086043398252</v>
      </c>
      <c r="I3797">
        <f t="shared" si="478"/>
        <v>1164.2914180052016</v>
      </c>
      <c r="J3797">
        <f t="shared" si="474"/>
        <v>2.3640183134513393</v>
      </c>
      <c r="L3797">
        <f t="shared" si="475"/>
        <v>-2.4763660944739838</v>
      </c>
    </row>
    <row r="3798" spans="1:12" x14ac:dyDescent="0.3">
      <c r="A3798">
        <f t="shared" si="479"/>
        <v>0.231689453125</v>
      </c>
      <c r="C3798">
        <f t="shared" si="476"/>
        <v>218.36216515552101</v>
      </c>
      <c r="D3798">
        <f t="shared" si="472"/>
        <v>-2.4994235133780394</v>
      </c>
      <c r="F3798">
        <f t="shared" si="477"/>
        <v>262.0345981866252</v>
      </c>
      <c r="G3798">
        <f t="shared" si="473"/>
        <v>-2.3967586872396565</v>
      </c>
      <c r="I3798">
        <f t="shared" si="478"/>
        <v>1164.5982141627787</v>
      </c>
      <c r="J3798">
        <f t="shared" si="474"/>
        <v>2.0080188287017466</v>
      </c>
      <c r="L3798">
        <f t="shared" si="475"/>
        <v>-2.8881633719159496</v>
      </c>
    </row>
    <row r="3799" spans="1:12" x14ac:dyDescent="0.3">
      <c r="A3799">
        <f t="shared" si="479"/>
        <v>0.23175048828125</v>
      </c>
      <c r="C3799">
        <f t="shared" si="476"/>
        <v>218.41968943506672</v>
      </c>
      <c r="D3799">
        <f t="shared" si="472"/>
        <v>-2.4922028043695397</v>
      </c>
      <c r="F3799">
        <f t="shared" si="477"/>
        <v>262.10362732208006</v>
      </c>
      <c r="G3799">
        <f t="shared" si="473"/>
        <v>-2.440092697597581</v>
      </c>
      <c r="I3799">
        <f t="shared" si="478"/>
        <v>1164.905010320356</v>
      </c>
      <c r="J3799">
        <f t="shared" si="474"/>
        <v>1.4644946436409123</v>
      </c>
      <c r="L3799">
        <f t="shared" si="475"/>
        <v>-3.4678008583262079</v>
      </c>
    </row>
    <row r="3800" spans="1:12" x14ac:dyDescent="0.3">
      <c r="A3800">
        <f t="shared" si="479"/>
        <v>0.2318115234375</v>
      </c>
      <c r="C3800">
        <f t="shared" si="476"/>
        <v>218.47721371461245</v>
      </c>
      <c r="D3800">
        <f t="shared" si="472"/>
        <v>-2.4767375636066635</v>
      </c>
      <c r="F3800">
        <f t="shared" si="477"/>
        <v>262.17265645753491</v>
      </c>
      <c r="G3800">
        <f t="shared" si="473"/>
        <v>-2.4718042299007985</v>
      </c>
      <c r="I3800">
        <f t="shared" si="478"/>
        <v>1165.2118064779331</v>
      </c>
      <c r="J3800">
        <f t="shared" si="474"/>
        <v>0.78420435099712105</v>
      </c>
      <c r="L3800">
        <f t="shared" si="475"/>
        <v>-4.164337442510341</v>
      </c>
    </row>
    <row r="3801" spans="1:12" x14ac:dyDescent="0.3">
      <c r="A3801">
        <f t="shared" si="479"/>
        <v>0.23187255859375</v>
      </c>
      <c r="C3801">
        <f t="shared" si="476"/>
        <v>218.53473799415815</v>
      </c>
      <c r="D3801">
        <f t="shared" si="472"/>
        <v>-2.453078952121881</v>
      </c>
      <c r="F3801">
        <f t="shared" si="477"/>
        <v>262.24168559298977</v>
      </c>
      <c r="G3801">
        <f t="shared" si="473"/>
        <v>-2.4917422380072343</v>
      </c>
      <c r="I3801">
        <f t="shared" si="478"/>
        <v>1165.5186026355102</v>
      </c>
      <c r="J3801">
        <f t="shared" si="474"/>
        <v>3.0678845714301212E-2</v>
      </c>
      <c r="L3801">
        <f t="shared" si="475"/>
        <v>-4.914142344414814</v>
      </c>
    </row>
    <row r="3802" spans="1:12" x14ac:dyDescent="0.3">
      <c r="A3802">
        <f t="shared" si="479"/>
        <v>0.23193359375</v>
      </c>
      <c r="C3802">
        <f t="shared" si="476"/>
        <v>218.59226227370385</v>
      </c>
      <c r="D3802">
        <f t="shared" si="472"/>
        <v>-2.4213052356860576</v>
      </c>
      <c r="F3802">
        <f t="shared" si="477"/>
        <v>262.31071472844462</v>
      </c>
      <c r="G3802">
        <f t="shared" si="473"/>
        <v>-2.4998117545978604</v>
      </c>
      <c r="I3802">
        <f t="shared" si="478"/>
        <v>1165.8253987930873</v>
      </c>
      <c r="J3802">
        <f t="shared" si="474"/>
        <v>-0.72571169313604478</v>
      </c>
      <c r="L3802">
        <f t="shared" si="475"/>
        <v>-5.6468286834199635</v>
      </c>
    </row>
    <row r="3803" spans="1:12" x14ac:dyDescent="0.3">
      <c r="A3803">
        <f t="shared" si="479"/>
        <v>0.23199462890625</v>
      </c>
      <c r="C3803">
        <f t="shared" si="476"/>
        <v>218.64978655324958</v>
      </c>
      <c r="D3803">
        <f t="shared" si="472"/>
        <v>-2.3815215258950855</v>
      </c>
      <c r="F3803">
        <f t="shared" si="477"/>
        <v>262.37974386389948</v>
      </c>
      <c r="G3803">
        <f t="shared" si="473"/>
        <v>-2.4959743435183541</v>
      </c>
      <c r="I3803">
        <f t="shared" si="478"/>
        <v>1166.1321949506644</v>
      </c>
      <c r="J3803">
        <f t="shared" si="474"/>
        <v>-1.4143295269588427</v>
      </c>
      <c r="L3803">
        <f t="shared" si="475"/>
        <v>-6.2918253963722819</v>
      </c>
    </row>
    <row r="3804" spans="1:12" x14ac:dyDescent="0.3">
      <c r="A3804">
        <f t="shared" si="479"/>
        <v>0.2320556640625</v>
      </c>
      <c r="C3804">
        <f t="shared" si="476"/>
        <v>218.70731083279529</v>
      </c>
      <c r="D3804">
        <f t="shared" si="472"/>
        <v>-2.3338594324471011</v>
      </c>
      <c r="F3804">
        <f t="shared" si="477"/>
        <v>262.44877299935433</v>
      </c>
      <c r="G3804">
        <f t="shared" si="473"/>
        <v>-2.480248282855487</v>
      </c>
      <c r="I3804">
        <f t="shared" si="478"/>
        <v>1166.4389911082417</v>
      </c>
      <c r="J3804">
        <f t="shared" si="474"/>
        <v>-1.9708660690666526</v>
      </c>
      <c r="L3804">
        <f t="shared" si="475"/>
        <v>-6.7849737843692415</v>
      </c>
    </row>
    <row r="3805" spans="1:12" x14ac:dyDescent="0.3">
      <c r="A3805">
        <f t="shared" si="479"/>
        <v>0.23211669921875</v>
      </c>
      <c r="C3805">
        <f t="shared" si="476"/>
        <v>218.76483511234099</v>
      </c>
      <c r="D3805">
        <f t="shared" si="472"/>
        <v>-2.2784766277603268</v>
      </c>
      <c r="F3805">
        <f t="shared" si="477"/>
        <v>262.51780213480919</v>
      </c>
      <c r="G3805">
        <f t="shared" si="473"/>
        <v>-2.4527084778762283</v>
      </c>
      <c r="I3805">
        <f t="shared" si="478"/>
        <v>1166.7457872658188</v>
      </c>
      <c r="J3805">
        <f t="shared" si="474"/>
        <v>-2.3433475297814748</v>
      </c>
      <c r="L3805">
        <f t="shared" si="475"/>
        <v>-7.0745326354180307</v>
      </c>
    </row>
    <row r="3806" spans="1:12" x14ac:dyDescent="0.3">
      <c r="A3806">
        <f t="shared" si="479"/>
        <v>0.232177734375</v>
      </c>
      <c r="C3806">
        <f t="shared" si="476"/>
        <v>218.82235939188672</v>
      </c>
      <c r="D3806">
        <f t="shared" si="472"/>
        <v>-2.2155563253722024</v>
      </c>
      <c r="F3806">
        <f t="shared" si="477"/>
        <v>262.58683127026404</v>
      </c>
      <c r="G3806">
        <f t="shared" si="473"/>
        <v>-2.4134861042442388</v>
      </c>
      <c r="I3806">
        <f t="shared" si="478"/>
        <v>1167.0525834233958</v>
      </c>
      <c r="J3806">
        <f t="shared" si="474"/>
        <v>-2.4969886405129307</v>
      </c>
      <c r="L3806">
        <f t="shared" si="475"/>
        <v>-7.1260310701293719</v>
      </c>
    </row>
    <row r="3807" spans="1:12" x14ac:dyDescent="0.3">
      <c r="A3807">
        <f t="shared" si="479"/>
        <v>0.23223876953125</v>
      </c>
      <c r="C3807">
        <f t="shared" si="476"/>
        <v>218.87988367143242</v>
      </c>
      <c r="D3807">
        <f t="shared" si="472"/>
        <v>-2.1453066738452269</v>
      </c>
      <c r="F3807">
        <f t="shared" si="477"/>
        <v>262.6558604057189</v>
      </c>
      <c r="G3807">
        <f t="shared" si="473"/>
        <v>-2.3627679832131694</v>
      </c>
      <c r="I3807">
        <f t="shared" si="478"/>
        <v>1167.3593795809729</v>
      </c>
      <c r="J3807">
        <f t="shared" si="474"/>
        <v>-2.4174411776121612</v>
      </c>
      <c r="L3807">
        <f t="shared" si="475"/>
        <v>-6.9255158346705574</v>
      </c>
    </row>
    <row r="3808" spans="1:12" x14ac:dyDescent="0.3">
      <c r="A3808">
        <f t="shared" si="479"/>
        <v>0.2322998046875</v>
      </c>
      <c r="C3808">
        <f t="shared" si="476"/>
        <v>218.93740795097813</v>
      </c>
      <c r="D3808">
        <f t="shared" si="472"/>
        <v>-2.0679600681841976</v>
      </c>
      <c r="F3808">
        <f t="shared" si="477"/>
        <v>262.72488954117375</v>
      </c>
      <c r="G3808">
        <f t="shared" si="473"/>
        <v>-2.3007956917727972</v>
      </c>
      <c r="I3808">
        <f t="shared" si="478"/>
        <v>1167.66617573855</v>
      </c>
      <c r="J3808">
        <f t="shared" si="474"/>
        <v>-2.1121339131243939</v>
      </c>
      <c r="L3808">
        <f t="shared" si="475"/>
        <v>-6.4808896730813892</v>
      </c>
    </row>
    <row r="3809" spans="1:12" x14ac:dyDescent="0.3">
      <c r="A3809">
        <f t="shared" si="479"/>
        <v>0.23236083984375</v>
      </c>
      <c r="C3809">
        <f t="shared" si="476"/>
        <v>218.99493223052386</v>
      </c>
      <c r="D3809">
        <f t="shared" si="472"/>
        <v>-1.9837723810433134</v>
      </c>
      <c r="F3809">
        <f t="shared" si="477"/>
        <v>262.79391867662861</v>
      </c>
      <c r="G3809">
        <f t="shared" si="473"/>
        <v>-2.2278644119864808</v>
      </c>
      <c r="I3809">
        <f t="shared" si="478"/>
        <v>1167.9729718961273</v>
      </c>
      <c r="J3809">
        <f t="shared" si="474"/>
        <v>-1.6095788572243122</v>
      </c>
      <c r="L3809">
        <f t="shared" si="475"/>
        <v>-5.8212156502541061</v>
      </c>
    </row>
    <row r="3810" spans="1:12" x14ac:dyDescent="0.3">
      <c r="A3810">
        <f t="shared" si="479"/>
        <v>0.232421875</v>
      </c>
      <c r="C3810">
        <f t="shared" si="476"/>
        <v>219.05245651006956</v>
      </c>
      <c r="D3810">
        <f t="shared" si="472"/>
        <v>-1.893022116266222</v>
      </c>
      <c r="F3810">
        <f t="shared" si="477"/>
        <v>262.86294781208346</v>
      </c>
      <c r="G3810">
        <f t="shared" si="473"/>
        <v>-2.1443215250007048</v>
      </c>
      <c r="I3810">
        <f t="shared" si="478"/>
        <v>1168.2797680537044</v>
      </c>
      <c r="J3810">
        <f t="shared" si="474"/>
        <v>-0.95670858091262967</v>
      </c>
      <c r="L3810">
        <f t="shared" si="475"/>
        <v>-4.9940522221795565</v>
      </c>
    </row>
    <row r="3811" spans="1:12" x14ac:dyDescent="0.3">
      <c r="A3811">
        <f t="shared" si="479"/>
        <v>0.23248291015625</v>
      </c>
      <c r="C3811">
        <f t="shared" si="476"/>
        <v>219.10998078961526</v>
      </c>
      <c r="D3811">
        <f t="shared" si="472"/>
        <v>-1.7960094875587507</v>
      </c>
      <c r="F3811">
        <f t="shared" si="477"/>
        <v>262.93197694753832</v>
      </c>
      <c r="G3811">
        <f t="shared" si="473"/>
        <v>-2.0505649564236124</v>
      </c>
      <c r="I3811">
        <f t="shared" si="478"/>
        <v>1168.5865642112815</v>
      </c>
      <c r="J3811">
        <f t="shared" si="474"/>
        <v>-0.21449328086111186</v>
      </c>
      <c r="L3811">
        <f t="shared" si="475"/>
        <v>-4.0610677248434754</v>
      </c>
    </row>
    <row r="3812" spans="1:12" x14ac:dyDescent="0.3">
      <c r="A3812">
        <f t="shared" si="479"/>
        <v>0.2325439453125</v>
      </c>
      <c r="C3812">
        <f t="shared" si="476"/>
        <v>219.16750506916097</v>
      </c>
      <c r="D3812">
        <f t="shared" si="472"/>
        <v>-1.6930554253429948</v>
      </c>
      <c r="F3812">
        <f t="shared" si="477"/>
        <v>263.00100608299317</v>
      </c>
      <c r="G3812">
        <f t="shared" si="473"/>
        <v>-1.9470412809537165</v>
      </c>
      <c r="I3812">
        <f t="shared" si="478"/>
        <v>1168.8933603688586</v>
      </c>
      <c r="J3812">
        <f t="shared" si="474"/>
        <v>0.54775310039205061</v>
      </c>
      <c r="L3812">
        <f t="shared" si="475"/>
        <v>-3.0923436059046612</v>
      </c>
    </row>
    <row r="3813" spans="1:12" x14ac:dyDescent="0.3">
      <c r="A3813">
        <f t="shared" si="479"/>
        <v>0.23260498046875</v>
      </c>
      <c r="C3813">
        <f t="shared" si="476"/>
        <v>219.2250293487067</v>
      </c>
      <c r="D3813">
        <f t="shared" si="472"/>
        <v>-1.5845005150775506</v>
      </c>
      <c r="F3813">
        <f t="shared" si="477"/>
        <v>263.07003521844803</v>
      </c>
      <c r="G3813">
        <f t="shared" si="473"/>
        <v>-1.8342435952866778</v>
      </c>
      <c r="I3813">
        <f t="shared" si="478"/>
        <v>1169.2001565264356</v>
      </c>
      <c r="J3813">
        <f t="shared" si="474"/>
        <v>1.2588459593140851</v>
      </c>
      <c r="L3813">
        <f t="shared" si="475"/>
        <v>-2.1598981510501432</v>
      </c>
    </row>
    <row r="3814" spans="1:12" x14ac:dyDescent="0.3">
      <c r="A3814">
        <f t="shared" si="479"/>
        <v>0.232666015625</v>
      </c>
      <c r="C3814">
        <f t="shared" si="476"/>
        <v>219.2825536282524</v>
      </c>
      <c r="D3814">
        <f t="shared" si="472"/>
        <v>-1.4707038705566386</v>
      </c>
      <c r="F3814">
        <f t="shared" si="477"/>
        <v>263.13906435390288</v>
      </c>
      <c r="G3814">
        <f t="shared" si="473"/>
        <v>-1.7127091694317784</v>
      </c>
      <c r="I3814">
        <f t="shared" si="478"/>
        <v>1169.506952684013</v>
      </c>
      <c r="J3814">
        <f t="shared" si="474"/>
        <v>1.8523778133875402</v>
      </c>
      <c r="L3814">
        <f t="shared" si="475"/>
        <v>-1.3310352266008767</v>
      </c>
    </row>
    <row r="3815" spans="1:12" x14ac:dyDescent="0.3">
      <c r="A3815">
        <f t="shared" si="479"/>
        <v>0.23272705078125</v>
      </c>
      <c r="C3815">
        <f t="shared" si="476"/>
        <v>219.3400779077981</v>
      </c>
      <c r="D3815">
        <f t="shared" si="472"/>
        <v>-1.3520419459145361</v>
      </c>
      <c r="F3815">
        <f t="shared" si="477"/>
        <v>263.20809348935774</v>
      </c>
      <c r="G3815">
        <f t="shared" si="473"/>
        <v>-1.5830168876251702</v>
      </c>
      <c r="I3815">
        <f t="shared" si="478"/>
        <v>1169.81374884159</v>
      </c>
      <c r="J3815">
        <f t="shared" si="474"/>
        <v>2.2729199577263466</v>
      </c>
      <c r="L3815">
        <f t="shared" si="475"/>
        <v>-0.66213887581335973</v>
      </c>
    </row>
    <row r="3816" spans="1:12" x14ac:dyDescent="0.3">
      <c r="A3816">
        <f t="shared" si="479"/>
        <v>0.2327880859375</v>
      </c>
      <c r="C3816">
        <f t="shared" si="476"/>
        <v>219.39760218734384</v>
      </c>
      <c r="D3816">
        <f t="shared" si="472"/>
        <v>-1.2289072902663778</v>
      </c>
      <c r="F3816">
        <f t="shared" si="477"/>
        <v>263.27712262481259</v>
      </c>
      <c r="G3816">
        <f t="shared" si="473"/>
        <v>-1.4457844910291653</v>
      </c>
      <c r="I3816">
        <f t="shared" si="478"/>
        <v>1170.1205449991671</v>
      </c>
      <c r="J3816">
        <f t="shared" si="474"/>
        <v>2.4811988364967732</v>
      </c>
      <c r="L3816">
        <f t="shared" si="475"/>
        <v>-0.19349294479876988</v>
      </c>
    </row>
    <row r="3817" spans="1:12" x14ac:dyDescent="0.3">
      <c r="A3817">
        <f t="shared" si="479"/>
        <v>0.23284912109375</v>
      </c>
      <c r="C3817">
        <f t="shared" si="476"/>
        <v>219.45512646688954</v>
      </c>
      <c r="D3817">
        <f t="shared" si="472"/>
        <v>-1.1017072491047046</v>
      </c>
      <c r="F3817">
        <f t="shared" si="477"/>
        <v>263.34615176026745</v>
      </c>
      <c r="G3817">
        <f t="shared" si="473"/>
        <v>-1.3016656353509433</v>
      </c>
      <c r="I3817">
        <f t="shared" si="478"/>
        <v>1170.4273411567442</v>
      </c>
      <c r="J3817">
        <f t="shared" si="474"/>
        <v>2.457763718578065</v>
      </c>
      <c r="L3817">
        <f t="shared" si="475"/>
        <v>5.4390834122417075E-2</v>
      </c>
    </row>
    <row r="3818" spans="1:12" x14ac:dyDescent="0.3">
      <c r="A3818">
        <f t="shared" si="479"/>
        <v>0.23291015625</v>
      </c>
      <c r="C3818">
        <f t="shared" si="476"/>
        <v>219.51265074643524</v>
      </c>
      <c r="D3818">
        <f t="shared" si="472"/>
        <v>-0.97086261674710839</v>
      </c>
      <c r="F3818">
        <f t="shared" si="477"/>
        <v>263.4151808957223</v>
      </c>
      <c r="G3818">
        <f t="shared" si="473"/>
        <v>-1.1513467773956241</v>
      </c>
      <c r="I3818">
        <f t="shared" si="478"/>
        <v>1170.7341373143213</v>
      </c>
      <c r="J3818">
        <f t="shared" si="474"/>
        <v>2.2048031608710037</v>
      </c>
      <c r="L3818">
        <f t="shared" si="475"/>
        <v>8.2593766728271234E-2</v>
      </c>
    </row>
    <row r="3819" spans="1:12" x14ac:dyDescent="0.3">
      <c r="A3819">
        <f t="shared" si="479"/>
        <v>0.23297119140625</v>
      </c>
      <c r="C3819">
        <f t="shared" si="476"/>
        <v>219.57017502598097</v>
      </c>
      <c r="D3819">
        <f t="shared" si="472"/>
        <v>-0.83680624429395012</v>
      </c>
      <c r="F3819">
        <f t="shared" si="477"/>
        <v>263.48421003117716</v>
      </c>
      <c r="G3819">
        <f t="shared" si="473"/>
        <v>-0.9955439053834565</v>
      </c>
      <c r="I3819">
        <f t="shared" si="478"/>
        <v>1171.0409334718986</v>
      </c>
      <c r="J3819">
        <f t="shared" si="474"/>
        <v>1.7459406235222843</v>
      </c>
      <c r="L3819">
        <f t="shared" si="475"/>
        <v>-8.6409526155122318E-2</v>
      </c>
    </row>
    <row r="3820" spans="1:12" x14ac:dyDescent="0.3">
      <c r="A3820">
        <f t="shared" si="479"/>
        <v>0.2330322265625</v>
      </c>
      <c r="C3820">
        <f t="shared" si="476"/>
        <v>219.62769930552668</v>
      </c>
      <c r="D3820">
        <f t="shared" si="472"/>
        <v>-0.69998160770070061</v>
      </c>
      <c r="F3820">
        <f t="shared" si="477"/>
        <v>263.55323916663201</v>
      </c>
      <c r="G3820">
        <f t="shared" si="473"/>
        <v>-0.83499912860504422</v>
      </c>
      <c r="I3820">
        <f t="shared" si="478"/>
        <v>1171.3477296294757</v>
      </c>
      <c r="J3820">
        <f t="shared" si="474"/>
        <v>1.1240283241364344</v>
      </c>
      <c r="L3820">
        <f t="shared" si="475"/>
        <v>-0.41095241216931044</v>
      </c>
    </row>
    <row r="3821" spans="1:12" x14ac:dyDescent="0.3">
      <c r="A3821">
        <f t="shared" si="479"/>
        <v>0.23309326171875</v>
      </c>
      <c r="C3821">
        <f t="shared" si="476"/>
        <v>219.68522358507238</v>
      </c>
      <c r="D3821">
        <f t="shared" si="472"/>
        <v>-0.56084134070127289</v>
      </c>
      <c r="F3821">
        <f t="shared" si="477"/>
        <v>263.62226830208687</v>
      </c>
      <c r="G3821">
        <f t="shared" si="473"/>
        <v>-0.67047714265852665</v>
      </c>
      <c r="I3821">
        <f t="shared" si="478"/>
        <v>1171.6545257870528</v>
      </c>
      <c r="J3821">
        <f t="shared" si="474"/>
        <v>0.39714535833467624</v>
      </c>
      <c r="L3821">
        <f t="shared" si="475"/>
        <v>-0.83417312502512342</v>
      </c>
    </row>
    <row r="3822" spans="1:12" x14ac:dyDescent="0.3">
      <c r="A3822">
        <f t="shared" si="479"/>
        <v>0.233154296875</v>
      </c>
      <c r="C3822">
        <f t="shared" si="476"/>
        <v>219.74274786461808</v>
      </c>
      <c r="D3822">
        <f t="shared" si="472"/>
        <v>-0.41984573743688847</v>
      </c>
      <c r="F3822">
        <f t="shared" si="477"/>
        <v>263.69129743754172</v>
      </c>
      <c r="G3822">
        <f t="shared" si="473"/>
        <v>-0.50276158710524621</v>
      </c>
      <c r="I3822">
        <f t="shared" si="478"/>
        <v>1171.9613219446298</v>
      </c>
      <c r="J3822">
        <f t="shared" si="474"/>
        <v>-0.36682618613826817</v>
      </c>
      <c r="L3822">
        <f t="shared" si="475"/>
        <v>-1.2894335106804029</v>
      </c>
    </row>
    <row r="3823" spans="1:12" x14ac:dyDescent="0.3">
      <c r="A3823">
        <f t="shared" si="479"/>
        <v>0.23321533203125</v>
      </c>
      <c r="C3823">
        <f t="shared" si="476"/>
        <v>219.80027214416381</v>
      </c>
      <c r="D3823">
        <f t="shared" si="472"/>
        <v>-0.27746122974292026</v>
      </c>
      <c r="F3823">
        <f t="shared" si="477"/>
        <v>263.76032657299658</v>
      </c>
      <c r="G3823">
        <f t="shared" si="473"/>
        <v>-0.33265131289286165</v>
      </c>
      <c r="I3823">
        <f t="shared" si="478"/>
        <v>1172.2681181022069</v>
      </c>
      <c r="J3823">
        <f t="shared" si="474"/>
        <v>-1.0965405963460921</v>
      </c>
      <c r="L3823">
        <f t="shared" si="475"/>
        <v>-1.706653138981874</v>
      </c>
    </row>
    <row r="3824" spans="1:12" x14ac:dyDescent="0.3">
      <c r="A3824">
        <f t="shared" si="479"/>
        <v>0.2332763671875</v>
      </c>
      <c r="C3824">
        <f t="shared" si="476"/>
        <v>219.85779642370952</v>
      </c>
      <c r="D3824">
        <f t="shared" si="472"/>
        <v>-0.13415884413185958</v>
      </c>
      <c r="F3824">
        <f t="shared" si="477"/>
        <v>263.82935570845143</v>
      </c>
      <c r="G3824">
        <f t="shared" si="473"/>
        <v>-0.16095657732465521</v>
      </c>
      <c r="I3824">
        <f t="shared" si="478"/>
        <v>1172.5749142597842</v>
      </c>
      <c r="J3824">
        <f t="shared" si="474"/>
        <v>-1.7238513618428131</v>
      </c>
      <c r="L3824">
        <f t="shared" si="475"/>
        <v>-2.0189667832993279</v>
      </c>
    </row>
    <row r="3825" spans="1:12" x14ac:dyDescent="0.3">
      <c r="A3825">
        <f t="shared" si="479"/>
        <v>0.23333740234375</v>
      </c>
      <c r="C3825">
        <f t="shared" si="476"/>
        <v>219.91532070325522</v>
      </c>
      <c r="D3825">
        <f t="shared" si="472"/>
        <v>9.5873564242107204E-3</v>
      </c>
      <c r="F3825">
        <f t="shared" si="477"/>
        <v>263.89838484390629</v>
      </c>
      <c r="G3825">
        <f t="shared" si="473"/>
        <v>1.1504815301112451E-2</v>
      </c>
      <c r="I3825">
        <f t="shared" si="478"/>
        <v>1172.8817104173613</v>
      </c>
      <c r="J3825">
        <f t="shared" si="474"/>
        <v>-2.190175235488558</v>
      </c>
      <c r="L3825">
        <f t="shared" si="475"/>
        <v>-2.1690830637632348</v>
      </c>
    </row>
    <row r="3826" spans="1:12" x14ac:dyDescent="0.3">
      <c r="A3826">
        <f t="shared" si="479"/>
        <v>0.2333984375</v>
      </c>
      <c r="C3826">
        <f t="shared" si="476"/>
        <v>219.97284498280095</v>
      </c>
      <c r="D3826">
        <f t="shared" si="472"/>
        <v>0.15330184075551614</v>
      </c>
      <c r="F3826">
        <f t="shared" si="477"/>
        <v>263.96741397936114</v>
      </c>
      <c r="G3826">
        <f t="shared" si="473"/>
        <v>0.18391140899916222</v>
      </c>
      <c r="I3826">
        <f t="shared" si="478"/>
        <v>1173.1885065749384</v>
      </c>
      <c r="J3826">
        <f t="shared" si="474"/>
        <v>-2.4519632010080707</v>
      </c>
      <c r="L3826">
        <f t="shared" si="475"/>
        <v>-2.1147499512533923</v>
      </c>
    </row>
    <row r="3827" spans="1:12" x14ac:dyDescent="0.3">
      <c r="A3827">
        <f t="shared" si="479"/>
        <v>0.23345947265625</v>
      </c>
      <c r="C3827">
        <f t="shared" si="476"/>
        <v>220.03036926234665</v>
      </c>
      <c r="D3827">
        <f t="shared" si="472"/>
        <v>0.29650918261347514</v>
      </c>
      <c r="F3827">
        <f t="shared" si="477"/>
        <v>264.036443114816</v>
      </c>
      <c r="G3827">
        <f t="shared" si="473"/>
        <v>0.35544200879861643</v>
      </c>
      <c r="I3827">
        <f t="shared" si="478"/>
        <v>1173.4953027325155</v>
      </c>
      <c r="J3827">
        <f t="shared" si="474"/>
        <v>-2.4847674250059057</v>
      </c>
      <c r="L3827">
        <f t="shared" si="475"/>
        <v>-1.8328162335938143</v>
      </c>
    </row>
    <row r="3828" spans="1:12" x14ac:dyDescent="0.3">
      <c r="A3828">
        <f t="shared" si="479"/>
        <v>0.2335205078125</v>
      </c>
      <c r="C3828">
        <f t="shared" si="476"/>
        <v>220.08789354189236</v>
      </c>
      <c r="D3828">
        <f t="shared" si="472"/>
        <v>0.43873563344313093</v>
      </c>
      <c r="F3828">
        <f t="shared" si="477"/>
        <v>264.10547225027085</v>
      </c>
      <c r="G3828">
        <f t="shared" si="473"/>
        <v>0.52527959220117293</v>
      </c>
      <c r="I3828">
        <f t="shared" si="478"/>
        <v>1173.8020988900926</v>
      </c>
      <c r="J3828">
        <f t="shared" si="474"/>
        <v>-2.285524389258931</v>
      </c>
      <c r="L3828">
        <f t="shared" si="475"/>
        <v>-1.321509163614627</v>
      </c>
    </row>
    <row r="3829" spans="1:12" x14ac:dyDescent="0.3">
      <c r="A3829">
        <f t="shared" si="479"/>
        <v>0.23358154296875</v>
      </c>
      <c r="C3829">
        <f t="shared" si="476"/>
        <v>220.14541782143809</v>
      </c>
      <c r="D3829">
        <f t="shared" si="472"/>
        <v>0.57951068960491303</v>
      </c>
      <c r="F3829">
        <f t="shared" si="477"/>
        <v>264.1745013857257</v>
      </c>
      <c r="G3829">
        <f t="shared" si="473"/>
        <v>0.69261520076525107</v>
      </c>
      <c r="I3829">
        <f t="shared" si="478"/>
        <v>1174.1088950476699</v>
      </c>
      <c r="J3829">
        <f t="shared" si="474"/>
        <v>-1.8728409863085185</v>
      </c>
      <c r="L3829">
        <f t="shared" si="475"/>
        <v>-0.60071509593835426</v>
      </c>
    </row>
    <row r="3830" spans="1:12" x14ac:dyDescent="0.3">
      <c r="A3830">
        <f t="shared" si="479"/>
        <v>0.233642578125</v>
      </c>
      <c r="C3830">
        <f t="shared" si="476"/>
        <v>220.20294210098379</v>
      </c>
      <c r="D3830">
        <f t="shared" si="472"/>
        <v>0.7183686488618044</v>
      </c>
      <c r="F3830">
        <f t="shared" si="477"/>
        <v>264.24353052118056</v>
      </c>
      <c r="G3830">
        <f t="shared" si="473"/>
        <v>0.85665179327998986</v>
      </c>
      <c r="I3830">
        <f t="shared" si="478"/>
        <v>1174.415691205247</v>
      </c>
      <c r="J3830">
        <f t="shared" si="474"/>
        <v>-1.2852568604829848</v>
      </c>
      <c r="L3830">
        <f t="shared" si="475"/>
        <v>0.28976358165880933</v>
      </c>
    </row>
    <row r="3831" spans="1:12" x14ac:dyDescent="0.3">
      <c r="A3831">
        <f t="shared" si="479"/>
        <v>0.23370361328125</v>
      </c>
      <c r="C3831">
        <f t="shared" si="476"/>
        <v>220.26046638052949</v>
      </c>
      <c r="D3831">
        <f t="shared" si="472"/>
        <v>0.85485015098346617</v>
      </c>
      <c r="F3831">
        <f t="shared" si="477"/>
        <v>264.31255965663541</v>
      </c>
      <c r="G3831">
        <f t="shared" si="473"/>
        <v>1.0166080421759285</v>
      </c>
      <c r="I3831">
        <f t="shared" si="478"/>
        <v>1174.722487362824</v>
      </c>
      <c r="J3831">
        <f t="shared" si="474"/>
        <v>-0.57764527070171057</v>
      </c>
      <c r="L3831">
        <f t="shared" si="475"/>
        <v>1.2938129224576842</v>
      </c>
    </row>
    <row r="3832" spans="1:12" x14ac:dyDescent="0.3">
      <c r="A3832">
        <f t="shared" si="479"/>
        <v>0.2337646484375</v>
      </c>
      <c r="C3832">
        <f t="shared" si="476"/>
        <v>220.3179906600752</v>
      </c>
      <c r="D3832">
        <f t="shared" si="472"/>
        <v>0.98850369736948263</v>
      </c>
      <c r="F3832">
        <f t="shared" si="477"/>
        <v>264.38158879209027</v>
      </c>
      <c r="G3832">
        <f t="shared" si="473"/>
        <v>1.1717220550895779</v>
      </c>
      <c r="I3832">
        <f t="shared" si="478"/>
        <v>1175.0292835204011</v>
      </c>
      <c r="J3832">
        <f t="shared" si="474"/>
        <v>0.18391140899902045</v>
      </c>
      <c r="L3832">
        <f t="shared" si="475"/>
        <v>2.344137161458081</v>
      </c>
    </row>
    <row r="3833" spans="1:12" x14ac:dyDescent="0.3">
      <c r="A3833">
        <f t="shared" si="479"/>
        <v>0.23382568359375</v>
      </c>
      <c r="C3833">
        <f t="shared" si="476"/>
        <v>220.37551493962093</v>
      </c>
      <c r="D3833">
        <f t="shared" si="472"/>
        <v>1.1188871446657203</v>
      </c>
      <c r="F3833">
        <f t="shared" si="477"/>
        <v>264.45061792754512</v>
      </c>
      <c r="G3833">
        <f t="shared" si="473"/>
        <v>1.3212550038555813</v>
      </c>
      <c r="I3833">
        <f t="shared" si="478"/>
        <v>1175.3360796779782</v>
      </c>
      <c r="J3833">
        <f t="shared" si="474"/>
        <v>0.92829298487934953</v>
      </c>
      <c r="L3833">
        <f t="shared" si="475"/>
        <v>3.3684351334006513</v>
      </c>
    </row>
    <row r="3834" spans="1:12" x14ac:dyDescent="0.3">
      <c r="A3834">
        <f t="shared" si="479"/>
        <v>0.23388671875</v>
      </c>
      <c r="C3834">
        <f t="shared" si="476"/>
        <v>220.43303921916663</v>
      </c>
      <c r="D3834">
        <f t="shared" si="472"/>
        <v>1.245569167431924</v>
      </c>
      <c r="F3834">
        <f t="shared" si="477"/>
        <v>264.51964706299998</v>
      </c>
      <c r="G3834">
        <f t="shared" si="473"/>
        <v>1.4644946436411088</v>
      </c>
      <c r="I3834">
        <f t="shared" si="478"/>
        <v>1175.6428758355555</v>
      </c>
      <c r="J3834">
        <f t="shared" si="474"/>
        <v>1.5859832104092608</v>
      </c>
      <c r="L3834">
        <f t="shared" si="475"/>
        <v>4.296047021482293</v>
      </c>
    </row>
    <row r="3835" spans="1:12" x14ac:dyDescent="0.3">
      <c r="A3835">
        <f t="shared" si="479"/>
        <v>0.23394775390625</v>
      </c>
      <c r="C3835">
        <f t="shared" si="476"/>
        <v>220.49056349871233</v>
      </c>
      <c r="D3835">
        <f t="shared" si="472"/>
        <v>1.3681306850228878</v>
      </c>
      <c r="F3835">
        <f t="shared" si="477"/>
        <v>264.58867619845483</v>
      </c>
      <c r="G3835">
        <f t="shared" si="473"/>
        <v>1.6007587054603922</v>
      </c>
      <c r="I3835">
        <f t="shared" si="478"/>
        <v>1175.9496719931326</v>
      </c>
      <c r="J3835">
        <f t="shared" si="474"/>
        <v>2.0955617638871362</v>
      </c>
      <c r="L3835">
        <f t="shared" si="475"/>
        <v>5.0644511543704169</v>
      </c>
    </row>
    <row r="3836" spans="1:12" x14ac:dyDescent="0.3">
      <c r="A3836">
        <f t="shared" si="479"/>
        <v>0.2340087890625</v>
      </c>
      <c r="C3836">
        <f t="shared" si="476"/>
        <v>220.54808777825806</v>
      </c>
      <c r="D3836">
        <f t="shared" si="472"/>
        <v>1.4861662479616553</v>
      </c>
      <c r="F3836">
        <f t="shared" si="477"/>
        <v>264.65770533390969</v>
      </c>
      <c r="G3836">
        <f t="shared" si="473"/>
        <v>1.7293981459104084</v>
      </c>
      <c r="I3836">
        <f t="shared" si="478"/>
        <v>1176.2564681507097</v>
      </c>
      <c r="J3836">
        <f t="shared" si="474"/>
        <v>2.4094401644885894</v>
      </c>
      <c r="L3836">
        <f t="shared" si="475"/>
        <v>5.6250045583606525</v>
      </c>
    </row>
    <row r="3837" spans="1:12" x14ac:dyDescent="0.3">
      <c r="A3837">
        <f t="shared" si="479"/>
        <v>0.23406982421875</v>
      </c>
      <c r="C3837">
        <f t="shared" si="476"/>
        <v>220.60561205780377</v>
      </c>
      <c r="D3837">
        <f t="shared" si="472"/>
        <v>1.5992853792190789</v>
      </c>
      <c r="F3837">
        <f t="shared" si="477"/>
        <v>264.72673446936454</v>
      </c>
      <c r="G3837">
        <f t="shared" si="473"/>
        <v>1.8498002386488053</v>
      </c>
      <c r="I3837">
        <f t="shared" si="478"/>
        <v>1176.5632643082868</v>
      </c>
      <c r="J3837">
        <f t="shared" si="474"/>
        <v>2.4983059614708796</v>
      </c>
      <c r="L3837">
        <f t="shared" si="475"/>
        <v>5.9473915793387633</v>
      </c>
    </row>
    <row r="3838" spans="1:12" x14ac:dyDescent="0.3">
      <c r="A3838">
        <f t="shared" si="479"/>
        <v>0.234130859375</v>
      </c>
      <c r="C3838">
        <f t="shared" si="476"/>
        <v>220.66313633734947</v>
      </c>
      <c r="D3838">
        <f t="shared" si="472"/>
        <v>1.7071138659630833</v>
      </c>
      <c r="F3838">
        <f t="shared" si="477"/>
        <v>264.7957636048194</v>
      </c>
      <c r="G3838">
        <f t="shared" si="473"/>
        <v>1.9613914928889533</v>
      </c>
      <c r="I3838">
        <f t="shared" si="478"/>
        <v>1176.8700604658641</v>
      </c>
      <c r="J3838">
        <f t="shared" si="474"/>
        <v>2.3538601629574512</v>
      </c>
      <c r="L3838">
        <f t="shared" si="475"/>
        <v>6.0223655218094878</v>
      </c>
    </row>
    <row r="3839" spans="1:12" x14ac:dyDescent="0.3">
      <c r="A3839">
        <f t="shared" si="479"/>
        <v>0.23419189453125</v>
      </c>
      <c r="C3839">
        <f t="shared" si="476"/>
        <v>220.7206606168952</v>
      </c>
      <c r="D3839">
        <f t="shared" si="472"/>
        <v>1.8092949975033081</v>
      </c>
      <c r="F3839">
        <f t="shared" si="477"/>
        <v>264.86479274027425</v>
      </c>
      <c r="G3839">
        <f t="shared" si="473"/>
        <v>2.063640385010959</v>
      </c>
      <c r="I3839">
        <f t="shared" si="478"/>
        <v>1177.1768566234412</v>
      </c>
      <c r="J3839">
        <f t="shared" si="474"/>
        <v>1.9895922615220969</v>
      </c>
      <c r="L3839">
        <f t="shared" si="475"/>
        <v>5.8625276440363638</v>
      </c>
    </row>
    <row r="3840" spans="1:12" x14ac:dyDescent="0.3">
      <c r="A3840">
        <f t="shared" si="479"/>
        <v>0.2342529296875</v>
      </c>
      <c r="C3840">
        <f t="shared" si="476"/>
        <v>220.77818489644091</v>
      </c>
      <c r="D3840">
        <f t="shared" si="472"/>
        <v>1.9054907453364329</v>
      </c>
      <c r="F3840">
        <f t="shared" si="477"/>
        <v>264.93382187572911</v>
      </c>
      <c r="G3840">
        <f t="shared" si="473"/>
        <v>2.1560598902776165</v>
      </c>
      <c r="I3840">
        <f t="shared" si="478"/>
        <v>1177.4836527810182</v>
      </c>
      <c r="J3840">
        <f t="shared" si="474"/>
        <v>1.4395204785445559</v>
      </c>
      <c r="L3840">
        <f t="shared" si="475"/>
        <v>5.5010711141586048</v>
      </c>
    </row>
    <row r="3841" spans="1:12" x14ac:dyDescent="0.3">
      <c r="A3841">
        <f t="shared" si="479"/>
        <v>0.23431396484375</v>
      </c>
      <c r="C3841">
        <f t="shared" si="476"/>
        <v>220.83570917598661</v>
      </c>
      <c r="D3841">
        <f t="shared" si="472"/>
        <v>1.995382881388833</v>
      </c>
      <c r="F3841">
        <f t="shared" si="477"/>
        <v>265.00285101118396</v>
      </c>
      <c r="G3841">
        <f t="shared" si="473"/>
        <v>2.2382098025964083</v>
      </c>
      <c r="I3841">
        <f t="shared" si="478"/>
        <v>1177.7904489385953</v>
      </c>
      <c r="J3841">
        <f t="shared" si="474"/>
        <v>0.75501487329811257</v>
      </c>
      <c r="L3841">
        <f t="shared" si="475"/>
        <v>4.9886075572833537</v>
      </c>
    </row>
    <row r="3842" spans="1:12" x14ac:dyDescent="0.3">
      <c r="A3842">
        <f t="shared" si="479"/>
        <v>0.234375</v>
      </c>
      <c r="C3842">
        <f t="shared" si="476"/>
        <v>220.89323345553231</v>
      </c>
      <c r="D3842">
        <f t="shared" ref="D3842:D3905" si="480">2.5*SIN(C3842)</f>
        <v>2.0786740307563267</v>
      </c>
      <c r="F3842">
        <f t="shared" si="477"/>
        <v>265.07188014663882</v>
      </c>
      <c r="G3842">
        <f t="shared" ref="G3842:G3905" si="481">2.5*SIN(F3842)</f>
        <v>2.3096988312782303</v>
      </c>
      <c r="I3842">
        <f t="shared" si="478"/>
        <v>1178.0972450961724</v>
      </c>
      <c r="J3842">
        <f t="shared" ref="J3842:J3905" si="482">2.5*SIN(I3842)</f>
        <v>1.5926658863268939E-13</v>
      </c>
      <c r="L3842">
        <f t="shared" ref="L3842:L3905" si="483">D3842+G3842+J3842</f>
        <v>4.388372862034716</v>
      </c>
    </row>
    <row r="3843" spans="1:12" x14ac:dyDescent="0.3">
      <c r="A3843">
        <f t="shared" si="479"/>
        <v>0.23443603515625</v>
      </c>
      <c r="C3843">
        <f t="shared" ref="C3843:C3906" si="484">2*PI()*150*A3843</f>
        <v>220.95075773507804</v>
      </c>
      <c r="D3843">
        <f t="shared" si="480"/>
        <v>2.1550886554592101</v>
      </c>
      <c r="F3843">
        <f t="shared" ref="F3843:F3906" si="485">2*PI()*180*A3843</f>
        <v>265.14090928209367</v>
      </c>
      <c r="G3843">
        <f t="shared" si="481"/>
        <v>2.3701864648057027</v>
      </c>
      <c r="I3843">
        <f t="shared" ref="I3843:I3906" si="486">2*PI()*800*A3843</f>
        <v>1178.4040412537497</v>
      </c>
      <c r="J3843">
        <f t="shared" si="482"/>
        <v>-0.75501487329835082</v>
      </c>
      <c r="L3843">
        <f t="shared" si="483"/>
        <v>3.7702602469665623</v>
      </c>
    </row>
    <row r="3844" spans="1:12" x14ac:dyDescent="0.3">
      <c r="A3844">
        <f t="shared" ref="A3844:A3907" si="487">A3843+0.00006103515625</f>
        <v>0.2344970703125</v>
      </c>
      <c r="C3844">
        <f t="shared" si="484"/>
        <v>221.00828201462375</v>
      </c>
      <c r="D3844">
        <f t="shared" si="480"/>
        <v>2.2243739659576649</v>
      </c>
      <c r="F3844">
        <f t="shared" si="485"/>
        <v>265.20993841754853</v>
      </c>
      <c r="G3844">
        <f t="shared" si="481"/>
        <v>2.4193845927336985</v>
      </c>
      <c r="I3844">
        <f t="shared" si="486"/>
        <v>1178.7108374113268</v>
      </c>
      <c r="J3844">
        <f t="shared" si="482"/>
        <v>-1.4395204785447602</v>
      </c>
      <c r="L3844">
        <f t="shared" si="483"/>
        <v>3.2042380801466033</v>
      </c>
    </row>
    <row r="3845" spans="1:12" x14ac:dyDescent="0.3">
      <c r="A3845">
        <f t="shared" si="487"/>
        <v>0.23455810546875</v>
      </c>
      <c r="C3845">
        <f t="shared" si="484"/>
        <v>221.06580629416945</v>
      </c>
      <c r="D3845">
        <f t="shared" si="480"/>
        <v>2.2863007574127372</v>
      </c>
      <c r="F3845">
        <f t="shared" si="485"/>
        <v>265.27896755300338</v>
      </c>
      <c r="G3845">
        <f t="shared" si="481"/>
        <v>2.4570588779967713</v>
      </c>
      <c r="I3845">
        <f t="shared" si="486"/>
        <v>1179.0176335689039</v>
      </c>
      <c r="J3845">
        <f t="shared" si="482"/>
        <v>-1.9895922615222481</v>
      </c>
      <c r="L3845">
        <f t="shared" si="483"/>
        <v>2.7537673738872597</v>
      </c>
    </row>
    <row r="3846" spans="1:12" x14ac:dyDescent="0.3">
      <c r="A3846">
        <f t="shared" si="487"/>
        <v>0.234619140625</v>
      </c>
      <c r="C3846">
        <f t="shared" si="484"/>
        <v>221.12333057371518</v>
      </c>
      <c r="D3846">
        <f t="shared" si="480"/>
        <v>2.3406641679256923</v>
      </c>
      <c r="F3846">
        <f t="shared" si="485"/>
        <v>265.34799668845824</v>
      </c>
      <c r="G3846">
        <f t="shared" si="481"/>
        <v>2.4830298730869913</v>
      </c>
      <c r="I3846">
        <f t="shared" si="486"/>
        <v>1179.324429726481</v>
      </c>
      <c r="J3846">
        <f t="shared" si="482"/>
        <v>-2.3538601629575351</v>
      </c>
      <c r="L3846">
        <f t="shared" si="483"/>
        <v>2.4698338780551485</v>
      </c>
    </row>
    <row r="3847" spans="1:12" x14ac:dyDescent="0.3">
      <c r="A3847">
        <f t="shared" si="487"/>
        <v>0.23468017578125</v>
      </c>
      <c r="C3847">
        <f t="shared" si="484"/>
        <v>221.18085485326088</v>
      </c>
      <c r="D3847">
        <f t="shared" si="480"/>
        <v>2.3872843562478172</v>
      </c>
      <c r="F3847">
        <f t="shared" si="485"/>
        <v>265.41702582391309</v>
      </c>
      <c r="G3847">
        <f t="shared" si="481"/>
        <v>2.4971738747857111</v>
      </c>
      <c r="I3847">
        <f t="shared" si="486"/>
        <v>1179.631225884058</v>
      </c>
      <c r="J3847">
        <f t="shared" si="482"/>
        <v>-2.4983059614708676</v>
      </c>
      <c r="L3847">
        <f t="shared" si="483"/>
        <v>2.3861522695626611</v>
      </c>
    </row>
    <row r="3848" spans="1:12" x14ac:dyDescent="0.3">
      <c r="A3848">
        <f t="shared" si="487"/>
        <v>0.2347412109375</v>
      </c>
      <c r="C3848">
        <f t="shared" si="484"/>
        <v>221.23837913280659</v>
      </c>
      <c r="D3848">
        <f t="shared" si="480"/>
        <v>2.4260070967188758</v>
      </c>
      <c r="F3848">
        <f t="shared" si="485"/>
        <v>265.48605495936795</v>
      </c>
      <c r="G3848">
        <f t="shared" si="481"/>
        <v>2.4994235133780371</v>
      </c>
      <c r="I3848">
        <f t="shared" si="486"/>
        <v>1179.9380220416353</v>
      </c>
      <c r="J3848">
        <f t="shared" si="482"/>
        <v>-2.4094401644885228</v>
      </c>
      <c r="L3848">
        <f t="shared" si="483"/>
        <v>2.5159904456083901</v>
      </c>
    </row>
    <row r="3849" spans="1:12" x14ac:dyDescent="0.3">
      <c r="A3849">
        <f t="shared" si="487"/>
        <v>0.23480224609375</v>
      </c>
      <c r="C3849">
        <f t="shared" si="484"/>
        <v>221.29590341235232</v>
      </c>
      <c r="D3849">
        <f t="shared" si="480"/>
        <v>2.4567042894656015</v>
      </c>
      <c r="F3849">
        <f t="shared" si="485"/>
        <v>265.5550840948228</v>
      </c>
      <c r="G3849">
        <f t="shared" si="481"/>
        <v>2.4897680735435248</v>
      </c>
      <c r="I3849">
        <f t="shared" si="486"/>
        <v>1180.2448181992124</v>
      </c>
      <c r="J3849">
        <f t="shared" si="482"/>
        <v>-2.0955617638869999</v>
      </c>
      <c r="L3849">
        <f t="shared" si="483"/>
        <v>2.8509105991221269</v>
      </c>
    </row>
    <row r="3850" spans="1:12" x14ac:dyDescent="0.3">
      <c r="A3850">
        <f t="shared" si="487"/>
        <v>0.23486328125</v>
      </c>
      <c r="C3850">
        <f t="shared" si="484"/>
        <v>221.35342769189802</v>
      </c>
      <c r="D3850">
        <f t="shared" si="480"/>
        <v>2.4792743841727458</v>
      </c>
      <c r="F3850">
        <f t="shared" si="485"/>
        <v>265.62411323027766</v>
      </c>
      <c r="G3850">
        <f t="shared" si="481"/>
        <v>2.4682535453946368</v>
      </c>
      <c r="I3850">
        <f t="shared" si="486"/>
        <v>1180.5516143567895</v>
      </c>
      <c r="J3850">
        <f t="shared" si="482"/>
        <v>-1.5859832104090676</v>
      </c>
      <c r="L3850">
        <f t="shared" si="483"/>
        <v>3.3615447191583145</v>
      </c>
    </row>
    <row r="3851" spans="1:12" x14ac:dyDescent="0.3">
      <c r="A3851">
        <f t="shared" si="487"/>
        <v>0.23492431640625</v>
      </c>
      <c r="C3851">
        <f t="shared" si="484"/>
        <v>221.41095197144372</v>
      </c>
      <c r="D3851">
        <f t="shared" si="480"/>
        <v>2.4936427160248513</v>
      </c>
      <c r="F3851">
        <f t="shared" si="485"/>
        <v>265.69314236573251</v>
      </c>
      <c r="G3851">
        <f t="shared" si="481"/>
        <v>2.4349824054198765</v>
      </c>
      <c r="I3851">
        <f t="shared" si="486"/>
        <v>1180.8584105143666</v>
      </c>
      <c r="J3851">
        <f t="shared" si="482"/>
        <v>-0.92829298487964518</v>
      </c>
      <c r="L3851">
        <f t="shared" si="483"/>
        <v>4.000332136565083</v>
      </c>
    </row>
    <row r="3852" spans="1:12" x14ac:dyDescent="0.3">
      <c r="A3852">
        <f t="shared" si="487"/>
        <v>0.2349853515625</v>
      </c>
      <c r="C3852">
        <f t="shared" si="484"/>
        <v>221.46847625098945</v>
      </c>
      <c r="D3852">
        <f t="shared" si="480"/>
        <v>2.4997617527071321</v>
      </c>
      <c r="F3852">
        <f t="shared" si="485"/>
        <v>265.76217150118737</v>
      </c>
      <c r="G3852">
        <f t="shared" si="481"/>
        <v>2.3901131283749733</v>
      </c>
      <c r="I3852">
        <f t="shared" si="486"/>
        <v>1181.1652066719437</v>
      </c>
      <c r="J3852">
        <f t="shared" si="482"/>
        <v>-0.18391140899933817</v>
      </c>
      <c r="L3852">
        <f t="shared" si="483"/>
        <v>4.7059634720827672</v>
      </c>
    </row>
    <row r="3853" spans="1:12" x14ac:dyDescent="0.3">
      <c r="A3853">
        <f t="shared" si="487"/>
        <v>0.23504638671875</v>
      </c>
      <c r="C3853">
        <f t="shared" si="484"/>
        <v>221.52600053053516</v>
      </c>
      <c r="D3853">
        <f t="shared" si="480"/>
        <v>2.497611251648574</v>
      </c>
      <c r="F3853">
        <f t="shared" si="485"/>
        <v>265.83120063664217</v>
      </c>
      <c r="G3853">
        <f t="shared" si="481"/>
        <v>2.3338594324471185</v>
      </c>
      <c r="I3853">
        <f t="shared" si="486"/>
        <v>1181.472002829521</v>
      </c>
      <c r="J3853">
        <f t="shared" si="482"/>
        <v>0.57764527070195371</v>
      </c>
      <c r="L3853">
        <f t="shared" si="483"/>
        <v>5.4091159547976462</v>
      </c>
    </row>
    <row r="3854" spans="1:12" x14ac:dyDescent="0.3">
      <c r="A3854">
        <f t="shared" si="487"/>
        <v>0.235107421875</v>
      </c>
      <c r="C3854">
        <f t="shared" si="484"/>
        <v>221.58352481008086</v>
      </c>
      <c r="D3854">
        <f t="shared" si="480"/>
        <v>2.4871983269870181</v>
      </c>
      <c r="F3854">
        <f t="shared" si="485"/>
        <v>265.90022977209702</v>
      </c>
      <c r="G3854">
        <f t="shared" si="481"/>
        <v>2.2664892612873202</v>
      </c>
      <c r="I3854">
        <f t="shared" si="486"/>
        <v>1181.7787989870981</v>
      </c>
      <c r="J3854">
        <f t="shared" si="482"/>
        <v>1.2852568604831991</v>
      </c>
      <c r="L3854">
        <f t="shared" si="483"/>
        <v>6.0389444487575377</v>
      </c>
    </row>
    <row r="3855" spans="1:12" x14ac:dyDescent="0.3">
      <c r="A3855">
        <f t="shared" si="487"/>
        <v>0.23516845703125</v>
      </c>
      <c r="C3855">
        <f t="shared" si="484"/>
        <v>221.64104908962656</v>
      </c>
      <c r="D3855">
        <f t="shared" si="480"/>
        <v>2.4685574260346481</v>
      </c>
      <c r="F3855">
        <f t="shared" si="485"/>
        <v>265.96925890755188</v>
      </c>
      <c r="G3855">
        <f t="shared" si="481"/>
        <v>2.1883235077603125</v>
      </c>
      <c r="I3855">
        <f t="shared" si="486"/>
        <v>1182.0855951446752</v>
      </c>
      <c r="J3855">
        <f t="shared" si="482"/>
        <v>1.8728409863086841</v>
      </c>
      <c r="L3855">
        <f t="shared" si="483"/>
        <v>6.5297219201036452</v>
      </c>
    </row>
    <row r="3856" spans="1:12" x14ac:dyDescent="0.3">
      <c r="A3856">
        <f t="shared" si="487"/>
        <v>0.2352294921875</v>
      </c>
      <c r="C3856">
        <f t="shared" si="484"/>
        <v>221.69857336917229</v>
      </c>
      <c r="D3856">
        <f t="shared" si="480"/>
        <v>2.441750215321782</v>
      </c>
      <c r="F3856">
        <f t="shared" si="485"/>
        <v>266.03828804300673</v>
      </c>
      <c r="G3856">
        <f t="shared" si="481"/>
        <v>2.0997344854900373</v>
      </c>
      <c r="I3856">
        <f t="shared" si="486"/>
        <v>1182.3923913022522</v>
      </c>
      <c r="J3856">
        <f t="shared" si="482"/>
        <v>2.2855243892588022</v>
      </c>
      <c r="L3856">
        <f t="shared" si="483"/>
        <v>6.8270090900706215</v>
      </c>
    </row>
    <row r="3857" spans="1:12" x14ac:dyDescent="0.3">
      <c r="A3857">
        <f t="shared" si="487"/>
        <v>0.23529052734375</v>
      </c>
      <c r="C3857">
        <f t="shared" si="484"/>
        <v>221.756097648718</v>
      </c>
      <c r="D3857">
        <f t="shared" si="480"/>
        <v>2.4068653765960075</v>
      </c>
      <c r="F3857">
        <f t="shared" si="485"/>
        <v>266.10731717846159</v>
      </c>
      <c r="G3857">
        <f t="shared" si="481"/>
        <v>2.0011441554815974</v>
      </c>
      <c r="I3857">
        <f t="shared" si="486"/>
        <v>1182.6991874598293</v>
      </c>
      <c r="J3857">
        <f t="shared" si="482"/>
        <v>2.4847674250058707</v>
      </c>
      <c r="L3857">
        <f t="shared" si="483"/>
        <v>6.8927769570834752</v>
      </c>
    </row>
    <row r="3858" spans="1:12" x14ac:dyDescent="0.3">
      <c r="A3858">
        <f t="shared" si="487"/>
        <v>0.2353515625</v>
      </c>
      <c r="C3858">
        <f t="shared" si="484"/>
        <v>221.8136219282637</v>
      </c>
      <c r="D3858">
        <f t="shared" si="480"/>
        <v>2.3640183134513211</v>
      </c>
      <c r="F3858">
        <f t="shared" si="485"/>
        <v>266.17634631391644</v>
      </c>
      <c r="G3858">
        <f t="shared" si="481"/>
        <v>1.8930221162662539</v>
      </c>
      <c r="I3858">
        <f t="shared" si="486"/>
        <v>1183.0059836174066</v>
      </c>
      <c r="J3858">
        <f t="shared" si="482"/>
        <v>2.4519632010080219</v>
      </c>
      <c r="L3858">
        <f t="shared" si="483"/>
        <v>6.7090036307255971</v>
      </c>
    </row>
    <row r="3859" spans="1:12" x14ac:dyDescent="0.3">
      <c r="A3859">
        <f t="shared" si="487"/>
        <v>0.23541259765625</v>
      </c>
      <c r="C3859">
        <f t="shared" si="484"/>
        <v>221.87114620780943</v>
      </c>
      <c r="D3859">
        <f t="shared" si="480"/>
        <v>2.3133507695580176</v>
      </c>
      <c r="F3859">
        <f t="shared" si="485"/>
        <v>266.24537544937129</v>
      </c>
      <c r="G3859">
        <f t="shared" si="481"/>
        <v>1.7758833671426999</v>
      </c>
      <c r="I3859">
        <f t="shared" si="486"/>
        <v>1183.3127797749837</v>
      </c>
      <c r="J3859">
        <f t="shared" si="482"/>
        <v>2.1901752354884376</v>
      </c>
      <c r="L3859">
        <f t="shared" si="483"/>
        <v>6.2794093721891553</v>
      </c>
    </row>
    <row r="3860" spans="1:12" x14ac:dyDescent="0.3">
      <c r="A3860">
        <f t="shared" si="487"/>
        <v>0.2354736328125</v>
      </c>
      <c r="C3860">
        <f t="shared" si="484"/>
        <v>221.92867048735513</v>
      </c>
      <c r="D3860">
        <f t="shared" si="480"/>
        <v>2.2550303597562444</v>
      </c>
      <c r="F3860">
        <f t="shared" si="485"/>
        <v>266.31440458482615</v>
      </c>
      <c r="G3860">
        <f t="shared" si="481"/>
        <v>1.6502858551685964</v>
      </c>
      <c r="I3860">
        <f t="shared" si="486"/>
        <v>1183.6195759325608</v>
      </c>
      <c r="J3860">
        <f t="shared" si="482"/>
        <v>1.7238513618426321</v>
      </c>
      <c r="L3860">
        <f t="shared" si="483"/>
        <v>5.6291675767674727</v>
      </c>
    </row>
    <row r="3861" spans="1:12" x14ac:dyDescent="0.3">
      <c r="A3861">
        <f t="shared" si="487"/>
        <v>0.23553466796875</v>
      </c>
      <c r="C3861">
        <f t="shared" si="484"/>
        <v>221.98619476690084</v>
      </c>
      <c r="D3861">
        <f t="shared" si="480"/>
        <v>2.1892500155641095</v>
      </c>
      <c r="F3861">
        <f t="shared" si="485"/>
        <v>266.383433720281</v>
      </c>
      <c r="G3861">
        <f t="shared" si="481"/>
        <v>1.516827817586357</v>
      </c>
      <c r="I3861">
        <f t="shared" si="486"/>
        <v>1183.9263720901379</v>
      </c>
      <c r="J3861">
        <f t="shared" si="482"/>
        <v>1.0965405963463783</v>
      </c>
      <c r="L3861">
        <f t="shared" si="483"/>
        <v>4.802618429496845</v>
      </c>
    </row>
    <row r="3862" spans="1:12" x14ac:dyDescent="0.3">
      <c r="A3862">
        <f t="shared" si="487"/>
        <v>0.235595703125</v>
      </c>
      <c r="C3862">
        <f t="shared" si="484"/>
        <v>222.04371904644657</v>
      </c>
      <c r="D3862">
        <f t="shared" si="480"/>
        <v>2.1162273469351294</v>
      </c>
      <c r="F3862">
        <f t="shared" si="485"/>
        <v>266.45246285573586</v>
      </c>
      <c r="G3862">
        <f t="shared" si="481"/>
        <v>1.3761449323415578</v>
      </c>
      <c r="I3862">
        <f t="shared" si="486"/>
        <v>1184.233168247715</v>
      </c>
      <c r="J3862">
        <f t="shared" si="482"/>
        <v>0.36682618613858325</v>
      </c>
      <c r="L3862">
        <f t="shared" si="483"/>
        <v>3.8591984654152705</v>
      </c>
    </row>
    <row r="3863" spans="1:12" x14ac:dyDescent="0.3">
      <c r="A3863">
        <f t="shared" si="487"/>
        <v>0.23565673828125</v>
      </c>
      <c r="C3863">
        <f t="shared" si="484"/>
        <v>222.10124332599227</v>
      </c>
      <c r="D3863">
        <f t="shared" si="480"/>
        <v>2.036203922376258</v>
      </c>
      <c r="F3863">
        <f t="shared" si="485"/>
        <v>266.52149199119071</v>
      </c>
      <c r="G3863">
        <f t="shared" si="481"/>
        <v>1.2289072902664204</v>
      </c>
      <c r="I3863">
        <f t="shared" si="486"/>
        <v>1184.5399644052923</v>
      </c>
      <c r="J3863">
        <f t="shared" si="482"/>
        <v>-0.39714535833492298</v>
      </c>
      <c r="L3863">
        <f t="shared" si="483"/>
        <v>2.8679658543077555</v>
      </c>
    </row>
    <row r="3864" spans="1:12" x14ac:dyDescent="0.3">
      <c r="A3864">
        <f t="shared" si="487"/>
        <v>0.2357177734375</v>
      </c>
      <c r="C3864">
        <f t="shared" si="484"/>
        <v>222.15876760553797</v>
      </c>
      <c r="D3864">
        <f t="shared" si="480"/>
        <v>1.9494444698075621</v>
      </c>
      <c r="F3864">
        <f t="shared" si="485"/>
        <v>266.59052112664557</v>
      </c>
      <c r="G3864">
        <f t="shared" si="481"/>
        <v>1.0758162033502514</v>
      </c>
      <c r="I3864">
        <f t="shared" si="486"/>
        <v>1184.8467605628693</v>
      </c>
      <c r="J3864">
        <f t="shared" si="482"/>
        <v>-1.1240283241366578</v>
      </c>
      <c r="L3864">
        <f t="shared" si="483"/>
        <v>1.9012323490211556</v>
      </c>
    </row>
    <row r="3865" spans="1:12" x14ac:dyDescent="0.3">
      <c r="A3865">
        <f t="shared" si="487"/>
        <v>0.23577880859375</v>
      </c>
      <c r="C3865">
        <f t="shared" si="484"/>
        <v>222.21629188508368</v>
      </c>
      <c r="D3865">
        <f t="shared" si="480"/>
        <v>1.8562360008078902</v>
      </c>
      <c r="F3865">
        <f t="shared" si="485"/>
        <v>266.65955026210042</v>
      </c>
      <c r="G3865">
        <f t="shared" si="481"/>
        <v>0.91760086429946175</v>
      </c>
      <c r="I3865">
        <f t="shared" si="486"/>
        <v>1185.1535567204464</v>
      </c>
      <c r="J3865">
        <f t="shared" si="482"/>
        <v>-1.745940623522463</v>
      </c>
      <c r="L3865">
        <f t="shared" si="483"/>
        <v>1.0278962415848891</v>
      </c>
    </row>
    <row r="3866" spans="1:12" x14ac:dyDescent="0.3">
      <c r="A3866">
        <f t="shared" si="487"/>
        <v>0.23583984375</v>
      </c>
      <c r="C3866">
        <f t="shared" si="484"/>
        <v>222.27381616462941</v>
      </c>
      <c r="D3866">
        <f t="shared" si="480"/>
        <v>1.7568868611430726</v>
      </c>
      <c r="F3866">
        <f t="shared" si="485"/>
        <v>266.72857939755528</v>
      </c>
      <c r="G3866">
        <f t="shared" si="481"/>
        <v>0.75501487329811257</v>
      </c>
      <c r="I3866">
        <f t="shared" si="486"/>
        <v>1185.4603528780235</v>
      </c>
      <c r="J3866">
        <f t="shared" si="482"/>
        <v>-2.2048031608708536</v>
      </c>
      <c r="L3866">
        <f t="shared" si="483"/>
        <v>0.30709857357033155</v>
      </c>
    </row>
    <row r="3867" spans="1:12" x14ac:dyDescent="0.3">
      <c r="A3867">
        <f t="shared" si="487"/>
        <v>0.23590087890625</v>
      </c>
      <c r="C3867">
        <f t="shared" si="484"/>
        <v>222.33134044417511</v>
      </c>
      <c r="D3867">
        <f t="shared" si="480"/>
        <v>1.6517257107181322</v>
      </c>
      <c r="F3867">
        <f t="shared" si="485"/>
        <v>266.79760853301013</v>
      </c>
      <c r="G3867">
        <f t="shared" si="481"/>
        <v>0.58883264851247941</v>
      </c>
      <c r="I3867">
        <f t="shared" si="486"/>
        <v>1185.7671490356006</v>
      </c>
      <c r="J3867">
        <f t="shared" si="482"/>
        <v>-2.4577637185780068</v>
      </c>
      <c r="L3867">
        <f t="shared" si="483"/>
        <v>-0.21720535934739527</v>
      </c>
    </row>
    <row r="3868" spans="1:12" x14ac:dyDescent="0.3">
      <c r="A3868">
        <f t="shared" si="487"/>
        <v>0.2359619140625</v>
      </c>
      <c r="C3868">
        <f t="shared" si="484"/>
        <v>222.38886472372081</v>
      </c>
      <c r="D3868">
        <f t="shared" si="480"/>
        <v>1.5411004363271785</v>
      </c>
      <c r="F3868">
        <f t="shared" si="485"/>
        <v>266.86663766846499</v>
      </c>
      <c r="G3868">
        <f t="shared" si="481"/>
        <v>0.41984573743686665</v>
      </c>
      <c r="I3868">
        <f t="shared" si="486"/>
        <v>1186.0739451931779</v>
      </c>
      <c r="J3868">
        <f t="shared" si="482"/>
        <v>-2.4811988364967421</v>
      </c>
      <c r="L3868">
        <f t="shared" si="483"/>
        <v>-0.52025266273269688</v>
      </c>
    </row>
    <row r="3869" spans="1:12" x14ac:dyDescent="0.3">
      <c r="A3869">
        <f t="shared" si="487"/>
        <v>0.23602294921875</v>
      </c>
      <c r="C3869">
        <f t="shared" si="484"/>
        <v>222.44638900326655</v>
      </c>
      <c r="D3869">
        <f t="shared" si="480"/>
        <v>1.4253770007986817</v>
      </c>
      <c r="F3869">
        <f t="shared" si="485"/>
        <v>266.93566680391984</v>
      </c>
      <c r="G3869">
        <f t="shared" si="481"/>
        <v>0.24885904665020986</v>
      </c>
      <c r="I3869">
        <f t="shared" si="486"/>
        <v>1186.380741350755</v>
      </c>
      <c r="J3869">
        <f t="shared" si="482"/>
        <v>-2.2729199577262422</v>
      </c>
      <c r="L3869">
        <f t="shared" si="483"/>
        <v>-0.59868391027735068</v>
      </c>
    </row>
    <row r="3870" spans="1:12" x14ac:dyDescent="0.3">
      <c r="A3870">
        <f t="shared" si="487"/>
        <v>0.236083984375</v>
      </c>
      <c r="C3870">
        <f t="shared" si="484"/>
        <v>222.50391328281225</v>
      </c>
      <c r="D3870">
        <f t="shared" si="480"/>
        <v>1.3049382323429102</v>
      </c>
      <c r="F3870">
        <f t="shared" si="485"/>
        <v>267.0046959393747</v>
      </c>
      <c r="G3870">
        <f t="shared" si="481"/>
        <v>7.668700794162564E-2</v>
      </c>
      <c r="I3870">
        <f t="shared" si="486"/>
        <v>1186.6875375083321</v>
      </c>
      <c r="J3870">
        <f t="shared" si="482"/>
        <v>-1.8523778133873723</v>
      </c>
      <c r="L3870">
        <f t="shared" si="483"/>
        <v>-0.47075257310283636</v>
      </c>
    </row>
    <row r="3871" spans="1:12" x14ac:dyDescent="0.3">
      <c r="A3871">
        <f t="shared" si="487"/>
        <v>0.23614501953125</v>
      </c>
      <c r="C3871">
        <f t="shared" si="484"/>
        <v>222.56143756235795</v>
      </c>
      <c r="D3871">
        <f t="shared" si="480"/>
        <v>1.1801825581059657</v>
      </c>
      <c r="F3871">
        <f t="shared" si="485"/>
        <v>267.07372507482955</v>
      </c>
      <c r="G3871">
        <f t="shared" si="481"/>
        <v>-9.5850300933850274E-2</v>
      </c>
      <c r="I3871">
        <f t="shared" si="486"/>
        <v>1186.9943336659092</v>
      </c>
      <c r="J3871">
        <f t="shared" si="482"/>
        <v>-1.2588459593143604</v>
      </c>
      <c r="L3871">
        <f t="shared" si="483"/>
        <v>-0.17451370214224493</v>
      </c>
    </row>
    <row r="3872" spans="1:12" x14ac:dyDescent="0.3">
      <c r="A3872">
        <f t="shared" si="487"/>
        <v>0.2362060546875</v>
      </c>
      <c r="C3872">
        <f t="shared" si="484"/>
        <v>222.61896184190368</v>
      </c>
      <c r="D3872">
        <f t="shared" si="480"/>
        <v>1.0515226861210067</v>
      </c>
      <c r="F3872">
        <f t="shared" si="485"/>
        <v>267.14275421028441</v>
      </c>
      <c r="G3872">
        <f t="shared" si="481"/>
        <v>-0.26793106239199338</v>
      </c>
      <c r="I3872">
        <f t="shared" si="486"/>
        <v>1187.3011298234862</v>
      </c>
      <c r="J3872">
        <f t="shared" si="482"/>
        <v>-0.54775310039236147</v>
      </c>
      <c r="L3872">
        <f t="shared" si="483"/>
        <v>0.2358385233366519</v>
      </c>
    </row>
    <row r="3873" spans="1:12" x14ac:dyDescent="0.3">
      <c r="A3873">
        <f t="shared" si="487"/>
        <v>0.23626708984375</v>
      </c>
      <c r="C3873">
        <f t="shared" si="484"/>
        <v>222.67648612144939</v>
      </c>
      <c r="D3873">
        <f t="shared" si="480"/>
        <v>0.91938424001647523</v>
      </c>
      <c r="F3873">
        <f t="shared" si="485"/>
        <v>267.21178334573926</v>
      </c>
      <c r="G3873">
        <f t="shared" si="481"/>
        <v>-0.43873563344315269</v>
      </c>
      <c r="I3873">
        <f t="shared" si="486"/>
        <v>1187.6079259810635</v>
      </c>
      <c r="J3873">
        <f t="shared" si="482"/>
        <v>0.21449328086136085</v>
      </c>
      <c r="L3873">
        <f t="shared" si="483"/>
        <v>0.69514188743468341</v>
      </c>
    </row>
    <row r="3874" spans="1:12" x14ac:dyDescent="0.3">
      <c r="A3874">
        <f t="shared" si="487"/>
        <v>0.236328125</v>
      </c>
      <c r="C3874">
        <f t="shared" si="484"/>
        <v>222.73401040099509</v>
      </c>
      <c r="D3874">
        <f t="shared" si="480"/>
        <v>0.78420435099726982</v>
      </c>
      <c r="F3874">
        <f t="shared" si="485"/>
        <v>267.28081248119412</v>
      </c>
      <c r="G3874">
        <f t="shared" si="481"/>
        <v>-0.60745044975813667</v>
      </c>
      <c r="I3874">
        <f t="shared" si="486"/>
        <v>1187.9147221386406</v>
      </c>
      <c r="J3874">
        <f t="shared" si="482"/>
        <v>0.95670858091286048</v>
      </c>
      <c r="L3874">
        <f t="shared" si="483"/>
        <v>1.1334624821519936</v>
      </c>
    </row>
    <row r="3875" spans="1:12" x14ac:dyDescent="0.3">
      <c r="A3875">
        <f t="shared" si="487"/>
        <v>0.23638916015625</v>
      </c>
      <c r="C3875">
        <f t="shared" si="484"/>
        <v>222.79153468054079</v>
      </c>
      <c r="D3875">
        <f t="shared" si="480"/>
        <v>0.64643021175798854</v>
      </c>
      <c r="F3875">
        <f t="shared" si="485"/>
        <v>267.34984161664897</v>
      </c>
      <c r="G3875">
        <f t="shared" si="481"/>
        <v>-0.77327190078065167</v>
      </c>
      <c r="I3875">
        <f t="shared" si="486"/>
        <v>1188.2215182962177</v>
      </c>
      <c r="J3875">
        <f t="shared" si="482"/>
        <v>1.6095788572245033</v>
      </c>
      <c r="L3875">
        <f t="shared" si="483"/>
        <v>1.4827371682018402</v>
      </c>
    </row>
    <row r="3876" spans="1:12" x14ac:dyDescent="0.3">
      <c r="A3876">
        <f t="shared" si="487"/>
        <v>0.2364501953125</v>
      </c>
      <c r="C3876">
        <f t="shared" si="484"/>
        <v>222.84905896008652</v>
      </c>
      <c r="D3876">
        <f t="shared" si="480"/>
        <v>0.50651759711106792</v>
      </c>
      <c r="F3876">
        <f t="shared" si="485"/>
        <v>267.41887075210383</v>
      </c>
      <c r="G3876">
        <f t="shared" si="481"/>
        <v>-0.93541015742862788</v>
      </c>
      <c r="I3876">
        <f t="shared" si="486"/>
        <v>1188.5283144537948</v>
      </c>
      <c r="J3876">
        <f t="shared" si="482"/>
        <v>2.1121339131242238</v>
      </c>
      <c r="L3876">
        <f t="shared" si="483"/>
        <v>1.6832413528066639</v>
      </c>
    </row>
    <row r="3877" spans="1:12" x14ac:dyDescent="0.3">
      <c r="A3877">
        <f t="shared" si="487"/>
        <v>0.23651123046875</v>
      </c>
      <c r="C3877">
        <f t="shared" si="484"/>
        <v>222.90658323963223</v>
      </c>
      <c r="D3877">
        <f t="shared" si="480"/>
        <v>0.36492935622456707</v>
      </c>
      <c r="F3877">
        <f t="shared" si="485"/>
        <v>267.48789988755868</v>
      </c>
      <c r="G3877">
        <f t="shared" si="481"/>
        <v>-1.0930929341525959</v>
      </c>
      <c r="I3877">
        <f t="shared" si="486"/>
        <v>1188.8351106113719</v>
      </c>
      <c r="J3877">
        <f t="shared" si="482"/>
        <v>2.4174411776120799</v>
      </c>
      <c r="L3877">
        <f t="shared" si="483"/>
        <v>1.689277599684051</v>
      </c>
    </row>
    <row r="3878" spans="1:12" x14ac:dyDescent="0.3">
      <c r="A3878">
        <f t="shared" si="487"/>
        <v>0.236572265625</v>
      </c>
      <c r="C3878">
        <f t="shared" si="484"/>
        <v>222.96410751917793</v>
      </c>
      <c r="D3878">
        <f t="shared" si="480"/>
        <v>0.22213388145636973</v>
      </c>
      <c r="F3878">
        <f t="shared" si="485"/>
        <v>267.55692902301354</v>
      </c>
      <c r="G3878">
        <f t="shared" si="481"/>
        <v>-1.2455691674319431</v>
      </c>
      <c r="I3878">
        <f t="shared" si="486"/>
        <v>1189.1419067689492</v>
      </c>
      <c r="J3878">
        <f t="shared" si="482"/>
        <v>2.4969886405129187</v>
      </c>
      <c r="L3878">
        <f t="shared" si="483"/>
        <v>1.4735533545373454</v>
      </c>
    </row>
    <row r="3879" spans="1:12" x14ac:dyDescent="0.3">
      <c r="A3879">
        <f t="shared" si="487"/>
        <v>0.23663330078125</v>
      </c>
      <c r="C3879">
        <f t="shared" si="484"/>
        <v>223.02163179872366</v>
      </c>
      <c r="D3879">
        <f t="shared" si="480"/>
        <v>7.8603558851409669E-2</v>
      </c>
      <c r="F3879">
        <f t="shared" si="485"/>
        <v>267.62595815846839</v>
      </c>
      <c r="G3879">
        <f t="shared" si="481"/>
        <v>-1.3921125931878913</v>
      </c>
      <c r="I3879">
        <f t="shared" si="486"/>
        <v>1189.4487029265263</v>
      </c>
      <c r="J3879">
        <f t="shared" si="482"/>
        <v>2.3433475297813882</v>
      </c>
      <c r="L3879">
        <f t="shared" si="483"/>
        <v>1.0298384954449065</v>
      </c>
    </row>
    <row r="3880" spans="1:12" x14ac:dyDescent="0.3">
      <c r="A3880">
        <f t="shared" si="487"/>
        <v>0.2366943359375</v>
      </c>
      <c r="C3880">
        <f t="shared" si="484"/>
        <v>223.07915607826936</v>
      </c>
      <c r="D3880">
        <f t="shared" si="480"/>
        <v>-6.5186794572729329E-2</v>
      </c>
      <c r="F3880">
        <f t="shared" si="485"/>
        <v>267.69498729392325</v>
      </c>
      <c r="G3880">
        <f t="shared" si="481"/>
        <v>-1.5320252060735178</v>
      </c>
      <c r="I3880">
        <f t="shared" si="486"/>
        <v>1189.7554990841033</v>
      </c>
      <c r="J3880">
        <f t="shared" si="482"/>
        <v>1.970866069066499</v>
      </c>
      <c r="L3880">
        <f t="shared" si="483"/>
        <v>0.37365406842025184</v>
      </c>
    </row>
    <row r="3881" spans="1:12" x14ac:dyDescent="0.3">
      <c r="A3881">
        <f t="shared" si="487"/>
        <v>0.23675537109375</v>
      </c>
      <c r="C3881">
        <f t="shared" si="484"/>
        <v>223.13668035781507</v>
      </c>
      <c r="D3881">
        <f t="shared" si="480"/>
        <v>-0.2087615015828293</v>
      </c>
      <c r="F3881">
        <f t="shared" si="485"/>
        <v>267.7640164293781</v>
      </c>
      <c r="G3881">
        <f t="shared" si="481"/>
        <v>-1.6646405841637701</v>
      </c>
      <c r="I3881">
        <f t="shared" si="486"/>
        <v>1190.0622952416804</v>
      </c>
      <c r="J3881">
        <f t="shared" si="482"/>
        <v>1.4143295269591052</v>
      </c>
      <c r="L3881">
        <f t="shared" si="483"/>
        <v>-0.4590725587874942</v>
      </c>
    </row>
    <row r="3882" spans="1:12" x14ac:dyDescent="0.3">
      <c r="A3882">
        <f t="shared" si="487"/>
        <v>0.23681640625</v>
      </c>
      <c r="C3882">
        <f t="shared" si="484"/>
        <v>223.1942046373608</v>
      </c>
      <c r="D3882">
        <f t="shared" si="480"/>
        <v>-0.35164559833212067</v>
      </c>
      <c r="F3882">
        <f t="shared" si="485"/>
        <v>267.83304556483296</v>
      </c>
      <c r="G3882">
        <f t="shared" si="481"/>
        <v>-1.7893270632095446</v>
      </c>
      <c r="I3882">
        <f t="shared" si="486"/>
        <v>1190.3690913992575</v>
      </c>
      <c r="J3882">
        <f t="shared" si="482"/>
        <v>0.72571169313634953</v>
      </c>
      <c r="L3882">
        <f t="shared" si="483"/>
        <v>-1.4152609684053155</v>
      </c>
    </row>
    <row r="3883" spans="1:12" x14ac:dyDescent="0.3">
      <c r="A3883">
        <f t="shared" si="487"/>
        <v>0.23687744140625</v>
      </c>
      <c r="C3883">
        <f t="shared" si="484"/>
        <v>223.2517289169065</v>
      </c>
      <c r="D3883">
        <f t="shared" si="480"/>
        <v>-0.49336640560239131</v>
      </c>
      <c r="F3883">
        <f t="shared" si="485"/>
        <v>267.90207470028781</v>
      </c>
      <c r="G3883">
        <f t="shared" si="481"/>
        <v>-1.9054907453364471</v>
      </c>
      <c r="I3883">
        <f t="shared" si="486"/>
        <v>1190.6758875568348</v>
      </c>
      <c r="J3883">
        <f t="shared" si="482"/>
        <v>-3.0678845714551092E-2</v>
      </c>
      <c r="L3883">
        <f t="shared" si="483"/>
        <v>-2.4295359966533896</v>
      </c>
    </row>
    <row r="3884" spans="1:12" x14ac:dyDescent="0.3">
      <c r="A3884">
        <f t="shared" si="487"/>
        <v>0.2369384765625</v>
      </c>
      <c r="C3884">
        <f t="shared" si="484"/>
        <v>223.3092531964522</v>
      </c>
      <c r="D3884">
        <f t="shared" si="480"/>
        <v>-0.63345509248888143</v>
      </c>
      <c r="F3884">
        <f t="shared" si="485"/>
        <v>267.97110383574267</v>
      </c>
      <c r="G3884">
        <f t="shared" si="481"/>
        <v>-2.0125783278574101</v>
      </c>
      <c r="I3884">
        <f t="shared" si="486"/>
        <v>1190.9826837144119</v>
      </c>
      <c r="J3884">
        <f t="shared" si="482"/>
        <v>-0.7842043509973583</v>
      </c>
      <c r="L3884">
        <f t="shared" si="483"/>
        <v>-3.4302377713436498</v>
      </c>
    </row>
    <row r="3885" spans="1:12" x14ac:dyDescent="0.3">
      <c r="A3885">
        <f t="shared" si="487"/>
        <v>0.23699951171875</v>
      </c>
      <c r="C3885">
        <f t="shared" si="484"/>
        <v>223.36677747599794</v>
      </c>
      <c r="D3885">
        <f t="shared" si="480"/>
        <v>-0.77144822735381646</v>
      </c>
      <c r="F3885">
        <f t="shared" si="485"/>
        <v>268.04013297119752</v>
      </c>
      <c r="G3885">
        <f t="shared" si="481"/>
        <v>-2.1100797387251689</v>
      </c>
      <c r="I3885">
        <f t="shared" si="486"/>
        <v>1191.289479871989</v>
      </c>
      <c r="J3885">
        <f t="shared" si="482"/>
        <v>-1.4644946436411148</v>
      </c>
      <c r="L3885">
        <f t="shared" si="483"/>
        <v>-4.3460226097200998</v>
      </c>
    </row>
    <row r="3886" spans="1:12" x14ac:dyDescent="0.3">
      <c r="A3886">
        <f t="shared" si="487"/>
        <v>0.237060546875</v>
      </c>
      <c r="C3886">
        <f t="shared" si="484"/>
        <v>223.42430175554364</v>
      </c>
      <c r="D3886">
        <f t="shared" si="480"/>
        <v>-0.9068893109184768</v>
      </c>
      <c r="F3886">
        <f t="shared" si="485"/>
        <v>268.10916210665238</v>
      </c>
      <c r="G3886">
        <f t="shared" si="481"/>
        <v>-2.1975305660715874</v>
      </c>
      <c r="I3886">
        <f t="shared" si="486"/>
        <v>1191.5962760295661</v>
      </c>
      <c r="J3886">
        <f t="shared" si="482"/>
        <v>-2.008018828701557</v>
      </c>
      <c r="L3886">
        <f t="shared" si="483"/>
        <v>-5.1124387056916216</v>
      </c>
    </row>
    <row r="3887" spans="1:12" x14ac:dyDescent="0.3">
      <c r="A3887">
        <f t="shared" si="487"/>
        <v>0.23712158203125</v>
      </c>
      <c r="C3887">
        <f t="shared" si="484"/>
        <v>223.48182603508934</v>
      </c>
      <c r="D3887">
        <f t="shared" si="480"/>
        <v>-1.0393302864227281</v>
      </c>
      <c r="F3887">
        <f t="shared" si="485"/>
        <v>268.17819124210723</v>
      </c>
      <c r="G3887">
        <f t="shared" si="481"/>
        <v>-2.2745142702616348</v>
      </c>
      <c r="I3887">
        <f t="shared" si="486"/>
        <v>1191.9030721871432</v>
      </c>
      <c r="J3887">
        <f t="shared" si="482"/>
        <v>-2.3640183134512358</v>
      </c>
      <c r="L3887">
        <f t="shared" si="483"/>
        <v>-5.6778628701355984</v>
      </c>
    </row>
    <row r="3888" spans="1:12" x14ac:dyDescent="0.3">
      <c r="A3888">
        <f t="shared" si="487"/>
        <v>0.2371826171875</v>
      </c>
      <c r="C3888">
        <f t="shared" si="484"/>
        <v>223.53935031463504</v>
      </c>
      <c r="D3888">
        <f t="shared" si="480"/>
        <v>-1.1683330218549175</v>
      </c>
      <c r="F3888">
        <f t="shared" si="485"/>
        <v>268.24722037756209</v>
      </c>
      <c r="G3888">
        <f t="shared" si="481"/>
        <v>-2.3406641679257003</v>
      </c>
      <c r="I3888">
        <f t="shared" si="486"/>
        <v>1192.2098683447205</v>
      </c>
      <c r="J3888">
        <f t="shared" si="482"/>
        <v>-2.4992470467405163</v>
      </c>
      <c r="L3888">
        <f t="shared" si="483"/>
        <v>-6.0082442365211346</v>
      </c>
    </row>
    <row r="3889" spans="1:12" x14ac:dyDescent="0.3">
      <c r="A3889">
        <f t="shared" si="487"/>
        <v>0.23724365234375</v>
      </c>
      <c r="C3889">
        <f t="shared" si="484"/>
        <v>223.59687459418078</v>
      </c>
      <c r="D3889">
        <f t="shared" si="480"/>
        <v>-1.2934707593498131</v>
      </c>
      <c r="F3889">
        <f t="shared" si="485"/>
        <v>268.31624951301694</v>
      </c>
      <c r="G3889">
        <f t="shared" si="481"/>
        <v>-2.3956651785200487</v>
      </c>
      <c r="I3889">
        <f t="shared" si="486"/>
        <v>1192.5166645022975</v>
      </c>
      <c r="J3889">
        <f t="shared" si="482"/>
        <v>-2.4010762985388783</v>
      </c>
      <c r="L3889">
        <f t="shared" si="483"/>
        <v>-6.0902122364087408</v>
      </c>
    </row>
    <row r="3890" spans="1:12" x14ac:dyDescent="0.3">
      <c r="A3890">
        <f t="shared" si="487"/>
        <v>0.2373046875</v>
      </c>
      <c r="C3890">
        <f t="shared" si="484"/>
        <v>223.65439887372648</v>
      </c>
      <c r="D3890">
        <f t="shared" si="480"/>
        <v>-1.4143295269590062</v>
      </c>
      <c r="F3890">
        <f t="shared" si="485"/>
        <v>268.3852786484718</v>
      </c>
      <c r="G3890">
        <f t="shared" si="481"/>
        <v>-2.4392553250963251</v>
      </c>
      <c r="I3890">
        <f t="shared" si="486"/>
        <v>1192.8234606598746</v>
      </c>
      <c r="J3890">
        <f t="shared" si="482"/>
        <v>-2.0786740307563538</v>
      </c>
      <c r="L3890">
        <f t="shared" si="483"/>
        <v>-5.9322588828116851</v>
      </c>
    </row>
    <row r="3891" spans="1:12" x14ac:dyDescent="0.3">
      <c r="A3891">
        <f t="shared" si="487"/>
        <v>0.23736572265625</v>
      </c>
      <c r="C3891">
        <f t="shared" si="484"/>
        <v>223.71192315327218</v>
      </c>
      <c r="D3891">
        <f t="shared" si="480"/>
        <v>-1.5305095081244524</v>
      </c>
      <c r="F3891">
        <f t="shared" si="485"/>
        <v>268.45430778392665</v>
      </c>
      <c r="G3891">
        <f t="shared" si="481"/>
        <v>-2.471226982131745</v>
      </c>
      <c r="I3891">
        <f t="shared" si="486"/>
        <v>1193.1302568174517</v>
      </c>
      <c r="J3891">
        <f t="shared" si="482"/>
        <v>-1.5621487203560427</v>
      </c>
      <c r="L3891">
        <f t="shared" si="483"/>
        <v>-5.5638852106122405</v>
      </c>
    </row>
    <row r="3892" spans="1:12" x14ac:dyDescent="0.3">
      <c r="A3892">
        <f t="shared" si="487"/>
        <v>0.2374267578125</v>
      </c>
      <c r="C3892">
        <f t="shared" si="484"/>
        <v>223.76944743281791</v>
      </c>
      <c r="D3892">
        <f t="shared" si="480"/>
        <v>-1.6416263643235693</v>
      </c>
      <c r="F3892">
        <f t="shared" si="485"/>
        <v>268.52333691938151</v>
      </c>
      <c r="G3892">
        <f t="shared" si="481"/>
        <v>-2.491427864476389</v>
      </c>
      <c r="I3892">
        <f t="shared" si="486"/>
        <v>1193.4370529750288</v>
      </c>
      <c r="J3892">
        <f t="shared" si="482"/>
        <v>-0.89973759133766928</v>
      </c>
      <c r="L3892">
        <f t="shared" si="483"/>
        <v>-5.0327918201376276</v>
      </c>
    </row>
    <row r="3893" spans="1:12" x14ac:dyDescent="0.3">
      <c r="A3893">
        <f t="shared" si="487"/>
        <v>0.23748779296875</v>
      </c>
      <c r="C3893">
        <f t="shared" si="484"/>
        <v>223.82697171236362</v>
      </c>
      <c r="D3893">
        <f t="shared" si="480"/>
        <v>-1.7473125065110167</v>
      </c>
      <c r="F3893">
        <f t="shared" si="485"/>
        <v>268.59236605483636</v>
      </c>
      <c r="G3893">
        <f t="shared" si="481"/>
        <v>-2.4997617527071325</v>
      </c>
      <c r="I3893">
        <f t="shared" si="486"/>
        <v>1193.7438491326061</v>
      </c>
      <c r="J3893">
        <f t="shared" si="482"/>
        <v>-0.15330184075528139</v>
      </c>
      <c r="L3893">
        <f t="shared" si="483"/>
        <v>-4.40037609997343</v>
      </c>
    </row>
    <row r="3894" spans="1:12" x14ac:dyDescent="0.3">
      <c r="A3894">
        <f t="shared" si="487"/>
        <v>0.237548828125</v>
      </c>
      <c r="C3894">
        <f t="shared" si="484"/>
        <v>223.88449599190932</v>
      </c>
      <c r="D3894">
        <f t="shared" si="480"/>
        <v>-1.8472183111515059</v>
      </c>
      <c r="F3894">
        <f t="shared" si="485"/>
        <v>268.66139519029122</v>
      </c>
      <c r="G3894">
        <f t="shared" si="481"/>
        <v>-2.4961889514332354</v>
      </c>
      <c r="I3894">
        <f t="shared" si="486"/>
        <v>1194.0506452901832</v>
      </c>
      <c r="J3894">
        <f t="shared" si="482"/>
        <v>0.60745044975828177</v>
      </c>
      <c r="L3894">
        <f t="shared" si="483"/>
        <v>-3.7359568128264597</v>
      </c>
    </row>
    <row r="3895" spans="1:12" x14ac:dyDescent="0.3">
      <c r="A3895">
        <f t="shared" si="487"/>
        <v>0.23760986328125</v>
      </c>
      <c r="C3895">
        <f t="shared" si="484"/>
        <v>223.94202027145505</v>
      </c>
      <c r="D3895">
        <f t="shared" si="480"/>
        <v>-1.941013276819852</v>
      </c>
      <c r="F3895">
        <f t="shared" si="485"/>
        <v>268.73042432574607</v>
      </c>
      <c r="G3895">
        <f t="shared" si="481"/>
        <v>-2.4807264783706398</v>
      </c>
      <c r="I3895">
        <f t="shared" si="486"/>
        <v>1194.3574414477603</v>
      </c>
      <c r="J3895">
        <f t="shared" si="482"/>
        <v>1.3114742066961815</v>
      </c>
      <c r="L3895">
        <f t="shared" si="483"/>
        <v>-3.1102655484943105</v>
      </c>
    </row>
    <row r="3896" spans="1:12" x14ac:dyDescent="0.3">
      <c r="A3896">
        <f t="shared" si="487"/>
        <v>0.2376708984375</v>
      </c>
      <c r="C3896">
        <f t="shared" si="484"/>
        <v>223.99954455100075</v>
      </c>
      <c r="D3896">
        <f t="shared" si="480"/>
        <v>-2.028387117542648</v>
      </c>
      <c r="F3896">
        <f t="shared" si="485"/>
        <v>268.79945346120093</v>
      </c>
      <c r="G3896">
        <f t="shared" si="481"/>
        <v>-2.4534479832843799</v>
      </c>
      <c r="I3896">
        <f t="shared" si="486"/>
        <v>1194.6642376053373</v>
      </c>
      <c r="J3896">
        <f t="shared" si="482"/>
        <v>1.8930221162661436</v>
      </c>
      <c r="L3896">
        <f t="shared" si="483"/>
        <v>-2.5888129845608843</v>
      </c>
    </row>
    <row r="3897" spans="1:12" x14ac:dyDescent="0.3">
      <c r="A3897">
        <f t="shared" si="487"/>
        <v>0.23773193359375</v>
      </c>
      <c r="C3897">
        <f t="shared" si="484"/>
        <v>224.05706883054646</v>
      </c>
      <c r="D3897">
        <f t="shared" si="480"/>
        <v>-2.1090507892649883</v>
      </c>
      <c r="F3897">
        <f t="shared" si="485"/>
        <v>268.86848259665578</v>
      </c>
      <c r="G3897">
        <f t="shared" si="481"/>
        <v>-2.4144833971852</v>
      </c>
      <c r="I3897">
        <f t="shared" si="486"/>
        <v>1194.9710337629144</v>
      </c>
      <c r="J3897">
        <f t="shared" si="482"/>
        <v>2.2977846292250583</v>
      </c>
      <c r="L3897">
        <f t="shared" si="483"/>
        <v>-2.22574955722513</v>
      </c>
    </row>
    <row r="3898" spans="1:12" x14ac:dyDescent="0.3">
      <c r="A3898">
        <f t="shared" si="487"/>
        <v>0.23779296875</v>
      </c>
      <c r="C3898">
        <f t="shared" si="484"/>
        <v>224.11459311009216</v>
      </c>
      <c r="D3898">
        <f t="shared" si="480"/>
        <v>-2.1827374460456945</v>
      </c>
      <c r="F3898">
        <f t="shared" si="485"/>
        <v>268.93751173211064</v>
      </c>
      <c r="G3898">
        <f t="shared" si="481"/>
        <v>-2.3640183134512909</v>
      </c>
      <c r="I3898">
        <f t="shared" si="486"/>
        <v>1195.2778299204917</v>
      </c>
      <c r="J3898">
        <f t="shared" si="482"/>
        <v>2.4879618166805155</v>
      </c>
      <c r="L3898">
        <f t="shared" si="483"/>
        <v>-2.0587939428164699</v>
      </c>
    </row>
    <row r="3899" spans="1:12" x14ac:dyDescent="0.3">
      <c r="A3899">
        <f t="shared" si="487"/>
        <v>0.23785400390625</v>
      </c>
      <c r="C3899">
        <f t="shared" si="484"/>
        <v>224.17211738963789</v>
      </c>
      <c r="D3899">
        <f t="shared" si="480"/>
        <v>-2.2492033228185542</v>
      </c>
      <c r="F3899">
        <f t="shared" si="485"/>
        <v>269.00654086756549</v>
      </c>
      <c r="G3899">
        <f t="shared" si="481"/>
        <v>-2.3022931038229575</v>
      </c>
      <c r="I3899">
        <f t="shared" si="486"/>
        <v>1195.5846260780688</v>
      </c>
      <c r="J3899">
        <f t="shared" si="482"/>
        <v>2.4457934267990442</v>
      </c>
      <c r="L3899">
        <f t="shared" si="483"/>
        <v>-2.1057029998424674</v>
      </c>
    </row>
    <row r="3900" spans="1:12" x14ac:dyDescent="0.3">
      <c r="A3900">
        <f t="shared" si="487"/>
        <v>0.2379150390625</v>
      </c>
      <c r="C3900">
        <f t="shared" si="484"/>
        <v>224.22964166918359</v>
      </c>
      <c r="D3900">
        <f t="shared" si="480"/>
        <v>-2.3082285417988055</v>
      </c>
      <c r="F3900">
        <f t="shared" si="485"/>
        <v>269.07557000302035</v>
      </c>
      <c r="G3900">
        <f t="shared" si="481"/>
        <v>-2.2296017734808373</v>
      </c>
      <c r="I3900">
        <f t="shared" si="486"/>
        <v>1195.8914222356459</v>
      </c>
      <c r="J3900">
        <f t="shared" si="482"/>
        <v>2.1752174777717759</v>
      </c>
      <c r="L3900">
        <f t="shared" si="483"/>
        <v>-2.362612837507867</v>
      </c>
    </row>
    <row r="3901" spans="1:12" x14ac:dyDescent="0.3">
      <c r="A3901">
        <f t="shared" si="487"/>
        <v>0.23797607421875</v>
      </c>
      <c r="C3901">
        <f t="shared" si="484"/>
        <v>224.2871659487293</v>
      </c>
      <c r="D3901">
        <f t="shared" si="480"/>
        <v>-2.3596178398677132</v>
      </c>
      <c r="F3901">
        <f t="shared" si="485"/>
        <v>269.1445991384752</v>
      </c>
      <c r="G3901">
        <f t="shared" si="481"/>
        <v>-2.1462905606610829</v>
      </c>
      <c r="I3901">
        <f t="shared" si="486"/>
        <v>1196.198218393223</v>
      </c>
      <c r="J3901">
        <f t="shared" si="482"/>
        <v>1.7015024944887125</v>
      </c>
      <c r="L3901">
        <f t="shared" si="483"/>
        <v>-2.804405906040083</v>
      </c>
    </row>
    <row r="3902" spans="1:12" x14ac:dyDescent="0.3">
      <c r="A3902">
        <f t="shared" si="487"/>
        <v>0.238037109375</v>
      </c>
      <c r="C3902">
        <f t="shared" si="484"/>
        <v>224.34469022827503</v>
      </c>
      <c r="D3902">
        <f t="shared" si="480"/>
        <v>-2.4032012145283002</v>
      </c>
      <c r="F3902">
        <f t="shared" si="485"/>
        <v>269.21362827393006</v>
      </c>
      <c r="G3902">
        <f t="shared" si="481"/>
        <v>-2.0527562874777336</v>
      </c>
      <c r="I3902">
        <f t="shared" si="486"/>
        <v>1196.5050145508001</v>
      </c>
      <c r="J3902">
        <f t="shared" si="482"/>
        <v>1.0688877335759077</v>
      </c>
      <c r="L3902">
        <f t="shared" si="483"/>
        <v>-3.3870697684301261</v>
      </c>
    </row>
    <row r="3903" spans="1:12" x14ac:dyDescent="0.3">
      <c r="A3903">
        <f t="shared" si="487"/>
        <v>0.23809814453125</v>
      </c>
      <c r="C3903">
        <f t="shared" si="484"/>
        <v>224.40221450782073</v>
      </c>
      <c r="D3903">
        <f t="shared" si="480"/>
        <v>-2.4388344862957223</v>
      </c>
      <c r="F3903">
        <f t="shared" si="485"/>
        <v>269.28265740938491</v>
      </c>
      <c r="G3903">
        <f t="shared" si="481"/>
        <v>-1.949444469807504</v>
      </c>
      <c r="I3903">
        <f t="shared" si="486"/>
        <v>1196.8118107083774</v>
      </c>
      <c r="J3903">
        <f t="shared" si="482"/>
        <v>0.33645177126758785</v>
      </c>
      <c r="L3903">
        <f t="shared" si="483"/>
        <v>-4.0518271848356386</v>
      </c>
    </row>
    <row r="3904" spans="1:12" x14ac:dyDescent="0.3">
      <c r="A3904">
        <f t="shared" si="487"/>
        <v>0.2381591796875</v>
      </c>
      <c r="C3904">
        <f t="shared" si="484"/>
        <v>224.45973878736643</v>
      </c>
      <c r="D3904">
        <f t="shared" si="480"/>
        <v>-2.4663997756619302</v>
      </c>
      <c r="F3904">
        <f t="shared" si="485"/>
        <v>269.35168654483977</v>
      </c>
      <c r="G3904">
        <f t="shared" si="481"/>
        <v>-1.8368471952398719</v>
      </c>
      <c r="I3904">
        <f t="shared" si="486"/>
        <v>1197.1186068659545</v>
      </c>
      <c r="J3904">
        <f t="shared" si="482"/>
        <v>-0.42740472190086637</v>
      </c>
      <c r="L3904">
        <f t="shared" si="483"/>
        <v>-4.7306516928026685</v>
      </c>
    </row>
    <row r="3905" spans="1:12" x14ac:dyDescent="0.3">
      <c r="A3905">
        <f t="shared" si="487"/>
        <v>0.23822021484375</v>
      </c>
      <c r="C3905">
        <f t="shared" si="484"/>
        <v>224.51726306691216</v>
      </c>
      <c r="D3905">
        <f t="shared" si="480"/>
        <v>-2.4858058930563645</v>
      </c>
      <c r="F3905">
        <f t="shared" si="485"/>
        <v>269.42071568029462</v>
      </c>
      <c r="G3905">
        <f t="shared" si="481"/>
        <v>-1.7155007792000552</v>
      </c>
      <c r="I3905">
        <f t="shared" si="486"/>
        <v>1197.4254030235315</v>
      </c>
      <c r="J3905">
        <f t="shared" si="482"/>
        <v>-1.1513467773956003</v>
      </c>
      <c r="L3905">
        <f t="shared" si="483"/>
        <v>-5.3526534496520206</v>
      </c>
    </row>
    <row r="3906" spans="1:12" x14ac:dyDescent="0.3">
      <c r="A3906">
        <f t="shared" si="487"/>
        <v>0.23828125</v>
      </c>
      <c r="C3906">
        <f t="shared" si="484"/>
        <v>224.57478734645787</v>
      </c>
      <c r="D3906">
        <f t="shared" ref="D3906:D3969" si="488">2.5*SIN(C3906)</f>
        <v>-2.4969886405129298</v>
      </c>
      <c r="F3906">
        <f t="shared" si="485"/>
        <v>269.48974481574948</v>
      </c>
      <c r="G3906">
        <f t="shared" ref="G3906:G3969" si="489">2.5*SIN(F3906)</f>
        <v>-1.5859832104090676</v>
      </c>
      <c r="I3906">
        <f t="shared" si="486"/>
        <v>1197.7321991811086</v>
      </c>
      <c r="J3906">
        <f t="shared" ref="J3906:J3969" si="490">2.5*SIN(I3906)</f>
        <v>-1.7677669529662878</v>
      </c>
      <c r="L3906">
        <f t="shared" ref="L3906:L3969" si="491">D3906+G3906+J3906</f>
        <v>-5.8507388038882855</v>
      </c>
    </row>
    <row r="3907" spans="1:12" x14ac:dyDescent="0.3">
      <c r="A3907">
        <f t="shared" si="487"/>
        <v>0.23834228515625</v>
      </c>
      <c r="C3907">
        <f t="shared" ref="C3907:C3970" si="492">2*PI()*150*A3907</f>
        <v>224.63231162600357</v>
      </c>
      <c r="D3907">
        <f t="shared" si="488"/>
        <v>-2.4999110240452964</v>
      </c>
      <c r="F3907">
        <f t="shared" ref="F3907:F3970" si="493">2*PI()*180*A3907</f>
        <v>269.55877395120427</v>
      </c>
      <c r="G3907">
        <f t="shared" si="489"/>
        <v>-1.4489113978485797</v>
      </c>
      <c r="I3907">
        <f t="shared" ref="I3907:I3970" si="494">2*PI()*800*A3907</f>
        <v>1198.0389953386857</v>
      </c>
      <c r="J3907">
        <f t="shared" si="490"/>
        <v>-2.2190990510070292</v>
      </c>
      <c r="L3907">
        <f t="shared" si="491"/>
        <v>-6.1679214729009058</v>
      </c>
    </row>
    <row r="3908" spans="1:12" x14ac:dyDescent="0.3">
      <c r="A3908">
        <f t="shared" ref="A3908:A3971" si="495">A3907+0.00006103515625</f>
        <v>0.2384033203125</v>
      </c>
      <c r="C3908">
        <f t="shared" si="492"/>
        <v>224.68983590554927</v>
      </c>
      <c r="D3908">
        <f t="shared" si="488"/>
        <v>-2.4945633760277834</v>
      </c>
      <c r="F3908">
        <f t="shared" si="493"/>
        <v>269.62780308665913</v>
      </c>
      <c r="G3908">
        <f t="shared" si="489"/>
        <v>-1.3049382323429517</v>
      </c>
      <c r="I3908">
        <f t="shared" si="494"/>
        <v>1198.345791496263</v>
      </c>
      <c r="J3908">
        <f t="shared" si="490"/>
        <v>-2.4631941059723914</v>
      </c>
      <c r="L3908">
        <f t="shared" si="491"/>
        <v>-6.2626957143431268</v>
      </c>
    </row>
    <row r="3909" spans="1:12" x14ac:dyDescent="0.3">
      <c r="A3909">
        <f t="shared" si="495"/>
        <v>0.23846435546875</v>
      </c>
      <c r="C3909">
        <f t="shared" si="492"/>
        <v>224.747360185095</v>
      </c>
      <c r="D3909">
        <f t="shared" si="488"/>
        <v>-2.4809633871771313</v>
      </c>
      <c r="F3909">
        <f t="shared" si="493"/>
        <v>269.69683222211398</v>
      </c>
      <c r="G3909">
        <f t="shared" si="489"/>
        <v>-1.1547494767562232</v>
      </c>
      <c r="I3909">
        <f t="shared" si="494"/>
        <v>1198.6525876538401</v>
      </c>
      <c r="J3909">
        <f t="shared" si="490"/>
        <v>-2.4772565885694355</v>
      </c>
      <c r="L3909">
        <f t="shared" si="491"/>
        <v>-6.1129694525027904</v>
      </c>
    </row>
    <row r="3910" spans="1:12" x14ac:dyDescent="0.3">
      <c r="A3910">
        <f t="shared" si="495"/>
        <v>0.238525390625</v>
      </c>
      <c r="C3910">
        <f t="shared" si="492"/>
        <v>224.80488446464071</v>
      </c>
      <c r="D3910">
        <f t="shared" si="488"/>
        <v>-2.4591560480293322</v>
      </c>
      <c r="F3910">
        <f t="shared" si="493"/>
        <v>269.76586135756884</v>
      </c>
      <c r="G3910">
        <f t="shared" si="489"/>
        <v>-0.99906049961418331</v>
      </c>
      <c r="I3910">
        <f t="shared" si="494"/>
        <v>1198.9593838114172</v>
      </c>
      <c r="J3910">
        <f t="shared" si="490"/>
        <v>-2.2599732328086106</v>
      </c>
      <c r="L3910">
        <f t="shared" si="491"/>
        <v>-5.7181897804521267</v>
      </c>
    </row>
    <row r="3911" spans="1:12" x14ac:dyDescent="0.3">
      <c r="A3911">
        <f t="shared" si="495"/>
        <v>0.23858642578125</v>
      </c>
      <c r="C3911">
        <f t="shared" si="492"/>
        <v>224.86240874418641</v>
      </c>
      <c r="D3911">
        <f t="shared" si="488"/>
        <v>-2.429213500105035</v>
      </c>
      <c r="F3911">
        <f t="shared" si="493"/>
        <v>269.83489049302369</v>
      </c>
      <c r="G3911">
        <f t="shared" si="489"/>
        <v>-0.83861286771139465</v>
      </c>
      <c r="I3911">
        <f t="shared" si="494"/>
        <v>1199.2661799689943</v>
      </c>
      <c r="J3911">
        <f t="shared" si="490"/>
        <v>-1.8316356791811137</v>
      </c>
      <c r="L3911">
        <f t="shared" si="491"/>
        <v>-5.0994620469975436</v>
      </c>
    </row>
    <row r="3912" spans="1:12" x14ac:dyDescent="0.3">
      <c r="A3912">
        <f t="shared" si="495"/>
        <v>0.2386474609375</v>
      </c>
      <c r="C3912">
        <f t="shared" si="492"/>
        <v>224.91993302373214</v>
      </c>
      <c r="D3912">
        <f t="shared" si="488"/>
        <v>-2.3912347972559904</v>
      </c>
      <c r="F3912">
        <f t="shared" si="493"/>
        <v>269.90391962847855</v>
      </c>
      <c r="G3912">
        <f t="shared" si="489"/>
        <v>-0.67417081393235223</v>
      </c>
      <c r="I3912">
        <f t="shared" si="494"/>
        <v>1199.5729761265713</v>
      </c>
      <c r="J3912">
        <f t="shared" si="490"/>
        <v>-1.2322454805746643</v>
      </c>
      <c r="L3912">
        <f t="shared" si="491"/>
        <v>-4.2976510917630071</v>
      </c>
    </row>
    <row r="3913" spans="1:12" x14ac:dyDescent="0.3">
      <c r="A3913">
        <f t="shared" si="495"/>
        <v>0.23870849609375</v>
      </c>
      <c r="C3913">
        <f t="shared" si="492"/>
        <v>224.97745730327784</v>
      </c>
      <c r="D3913">
        <f t="shared" si="488"/>
        <v>-2.3453455779820715</v>
      </c>
      <c r="F3913">
        <f t="shared" si="493"/>
        <v>269.9729487639334</v>
      </c>
      <c r="G3913">
        <f t="shared" si="489"/>
        <v>-0.50651759711111588</v>
      </c>
      <c r="I3913">
        <f t="shared" si="494"/>
        <v>1199.8797722841487</v>
      </c>
      <c r="J3913">
        <f t="shared" si="490"/>
        <v>-0.51777844048033217</v>
      </c>
      <c r="L3913">
        <f t="shared" si="491"/>
        <v>-3.3696416155735194</v>
      </c>
    </row>
    <row r="3914" spans="1:12" x14ac:dyDescent="0.3">
      <c r="A3914">
        <f t="shared" si="495"/>
        <v>0.23876953125</v>
      </c>
      <c r="C3914">
        <f t="shared" si="492"/>
        <v>225.03498158282355</v>
      </c>
      <c r="D3914">
        <f t="shared" si="488"/>
        <v>-2.2916976498026274</v>
      </c>
      <c r="F3914">
        <f t="shared" si="493"/>
        <v>270.04197789938826</v>
      </c>
      <c r="G3914">
        <f t="shared" si="489"/>
        <v>-0.33645177126787668</v>
      </c>
      <c r="I3914">
        <f t="shared" si="494"/>
        <v>1200.1865684417257</v>
      </c>
      <c r="J3914">
        <f t="shared" si="490"/>
        <v>0.2450428508240052</v>
      </c>
      <c r="L3914">
        <f t="shared" si="491"/>
        <v>-2.3831065702464986</v>
      </c>
    </row>
    <row r="3915" spans="1:12" x14ac:dyDescent="0.3">
      <c r="A3915">
        <f t="shared" si="495"/>
        <v>0.23883056640625</v>
      </c>
      <c r="C3915">
        <f t="shared" si="492"/>
        <v>225.09250586236928</v>
      </c>
      <c r="D3915">
        <f t="shared" si="488"/>
        <v>-2.2304684870574571</v>
      </c>
      <c r="F3915">
        <f t="shared" si="493"/>
        <v>270.11100703484311</v>
      </c>
      <c r="G3915">
        <f t="shared" si="489"/>
        <v>-0.16478338199256864</v>
      </c>
      <c r="I3915">
        <f t="shared" si="494"/>
        <v>1200.4933645993028</v>
      </c>
      <c r="J3915">
        <f t="shared" si="490"/>
        <v>0.9849801001526105</v>
      </c>
      <c r="L3915">
        <f t="shared" si="491"/>
        <v>-1.4102717688974153</v>
      </c>
    </row>
    <row r="3916" spans="1:12" x14ac:dyDescent="0.3">
      <c r="A3916">
        <f t="shared" si="495"/>
        <v>0.2388916015625</v>
      </c>
      <c r="C3916">
        <f t="shared" si="492"/>
        <v>225.15003014191498</v>
      </c>
      <c r="D3916">
        <f t="shared" si="488"/>
        <v>-2.161860643798668</v>
      </c>
      <c r="F3916">
        <f t="shared" si="493"/>
        <v>270.18003617029797</v>
      </c>
      <c r="G3916">
        <f t="shared" si="489"/>
        <v>7.6698919073583203E-3</v>
      </c>
      <c r="I3916">
        <f t="shared" si="494"/>
        <v>1200.8001607568799</v>
      </c>
      <c r="J3916">
        <f t="shared" si="490"/>
        <v>1.632932107384347</v>
      </c>
      <c r="L3916">
        <f t="shared" si="491"/>
        <v>-0.52125864450696291</v>
      </c>
    </row>
    <row r="3917" spans="1:12" x14ac:dyDescent="0.3">
      <c r="A3917">
        <f t="shared" si="495"/>
        <v>0.23895263671875</v>
      </c>
      <c r="C3917">
        <f t="shared" si="492"/>
        <v>225.20755442146069</v>
      </c>
      <c r="D3917">
        <f t="shared" si="488"/>
        <v>-2.0861010837152829</v>
      </c>
      <c r="F3917">
        <f t="shared" si="493"/>
        <v>270.24906530575282</v>
      </c>
      <c r="G3917">
        <f t="shared" si="489"/>
        <v>0.18008663311716941</v>
      </c>
      <c r="I3917">
        <f t="shared" si="494"/>
        <v>1201.106956914457</v>
      </c>
      <c r="J3917">
        <f t="shared" si="490"/>
        <v>2.1283879827630372</v>
      </c>
      <c r="L3917">
        <f t="shared" si="491"/>
        <v>0.22237353216492362</v>
      </c>
    </row>
    <row r="3918" spans="1:12" x14ac:dyDescent="0.3">
      <c r="A3918">
        <f t="shared" si="495"/>
        <v>0.239013671875</v>
      </c>
      <c r="C3918">
        <f t="shared" si="492"/>
        <v>225.26507870100642</v>
      </c>
      <c r="D3918">
        <f t="shared" si="488"/>
        <v>-2.0034404293078478</v>
      </c>
      <c r="F3918">
        <f t="shared" si="493"/>
        <v>270.31809444120768</v>
      </c>
      <c r="G3918">
        <f t="shared" si="489"/>
        <v>0.35164559833207215</v>
      </c>
      <c r="I3918">
        <f t="shared" si="494"/>
        <v>1201.4137530720343</v>
      </c>
      <c r="J3918">
        <f t="shared" si="490"/>
        <v>2.4250781329864117</v>
      </c>
      <c r="L3918">
        <f t="shared" si="491"/>
        <v>0.773283302010636</v>
      </c>
    </row>
    <row r="3919" spans="1:12" x14ac:dyDescent="0.3">
      <c r="A3919">
        <f t="shared" si="495"/>
        <v>0.23907470703125</v>
      </c>
      <c r="C3919">
        <f t="shared" si="492"/>
        <v>225.32260298055212</v>
      </c>
      <c r="D3919">
        <f t="shared" si="488"/>
        <v>-1.9141521327966671</v>
      </c>
      <c r="F3919">
        <f t="shared" si="493"/>
        <v>270.38712357666253</v>
      </c>
      <c r="G3919">
        <f t="shared" si="489"/>
        <v>0.52152962994561092</v>
      </c>
      <c r="I3919">
        <f t="shared" si="494"/>
        <v>1201.7205492296114</v>
      </c>
      <c r="J3919">
        <f t="shared" si="490"/>
        <v>2.4952952822503667</v>
      </c>
      <c r="L3919">
        <f t="shared" si="491"/>
        <v>1.1026727793993105</v>
      </c>
    </row>
    <row r="3920" spans="1:12" x14ac:dyDescent="0.3">
      <c r="A3920">
        <f t="shared" si="495"/>
        <v>0.2391357421875</v>
      </c>
      <c r="C3920">
        <f t="shared" si="492"/>
        <v>225.38012726009782</v>
      </c>
      <c r="D3920">
        <f t="shared" si="488"/>
        <v>-1.8185315715059658</v>
      </c>
      <c r="F3920">
        <f t="shared" si="493"/>
        <v>270.45615271211739</v>
      </c>
      <c r="G3920">
        <f t="shared" si="489"/>
        <v>0.68892954827735098</v>
      </c>
      <c r="I3920">
        <f t="shared" si="494"/>
        <v>1202.0273453871885</v>
      </c>
      <c r="J3920">
        <f t="shared" si="490"/>
        <v>2.3324819970868531</v>
      </c>
      <c r="L3920">
        <f t="shared" si="491"/>
        <v>1.2028799738582383</v>
      </c>
    </row>
    <row r="3921" spans="1:12" x14ac:dyDescent="0.3">
      <c r="A3921">
        <f t="shared" si="495"/>
        <v>0.23919677734375</v>
      </c>
      <c r="C3921">
        <f t="shared" si="492"/>
        <v>225.43765153964353</v>
      </c>
      <c r="D3921">
        <f t="shared" si="488"/>
        <v>-1.7168950707173583</v>
      </c>
      <c r="F3921">
        <f t="shared" si="493"/>
        <v>270.52518184757224</v>
      </c>
      <c r="G3921">
        <f t="shared" si="489"/>
        <v>0.85304800580066498</v>
      </c>
      <c r="I3921">
        <f t="shared" si="494"/>
        <v>1202.3341415447655</v>
      </c>
      <c r="J3921">
        <f t="shared" si="490"/>
        <v>1.9518430714303179</v>
      </c>
      <c r="L3921">
        <f t="shared" si="491"/>
        <v>1.0879960065136247</v>
      </c>
    </row>
    <row r="3922" spans="1:12" x14ac:dyDescent="0.3">
      <c r="A3922">
        <f t="shared" si="495"/>
        <v>0.2392578125</v>
      </c>
      <c r="C3922">
        <f t="shared" si="492"/>
        <v>225.49517581918926</v>
      </c>
      <c r="D3922">
        <f t="shared" si="488"/>
        <v>-1.6095788572244869</v>
      </c>
      <c r="F3922">
        <f t="shared" si="493"/>
        <v>270.5942109830271</v>
      </c>
      <c r="G3922">
        <f t="shared" si="489"/>
        <v>1.0131032850124373</v>
      </c>
      <c r="I3922">
        <f t="shared" si="494"/>
        <v>1202.6409377023426</v>
      </c>
      <c r="J3922">
        <f t="shared" si="490"/>
        <v>1.3889255825492097</v>
      </c>
      <c r="L3922">
        <f t="shared" si="491"/>
        <v>0.79245001033716012</v>
      </c>
    </row>
    <row r="3923" spans="1:12" x14ac:dyDescent="0.3">
      <c r="A3923">
        <f t="shared" si="495"/>
        <v>0.23931884765625</v>
      </c>
      <c r="C3923">
        <f t="shared" si="492"/>
        <v>225.55270009873496</v>
      </c>
      <c r="D3923">
        <f t="shared" si="488"/>
        <v>-1.4969379470511723</v>
      </c>
      <c r="F3923">
        <f t="shared" si="493"/>
        <v>270.66324011848195</v>
      </c>
      <c r="G3923">
        <f t="shared" si="489"/>
        <v>1.1683330218549373</v>
      </c>
      <c r="I3923">
        <f t="shared" si="494"/>
        <v>1202.9477338599199</v>
      </c>
      <c r="J3923">
        <f t="shared" si="490"/>
        <v>0.69629922346243278</v>
      </c>
      <c r="L3923">
        <f t="shared" si="491"/>
        <v>0.36769429826619771</v>
      </c>
    </row>
    <row r="3924" spans="1:12" x14ac:dyDescent="0.3">
      <c r="A3924">
        <f t="shared" si="495"/>
        <v>0.2393798828125</v>
      </c>
      <c r="C3924">
        <f t="shared" si="492"/>
        <v>225.61022437828066</v>
      </c>
      <c r="D3924">
        <f t="shared" si="488"/>
        <v>-1.3793449710118133</v>
      </c>
      <c r="F3924">
        <f t="shared" si="493"/>
        <v>270.73226925393681</v>
      </c>
      <c r="G3924">
        <f t="shared" si="489"/>
        <v>1.3179978369547229</v>
      </c>
      <c r="I3924">
        <f t="shared" si="494"/>
        <v>1203.254530017497</v>
      </c>
      <c r="J3924">
        <f t="shared" si="490"/>
        <v>-6.1353071307374121E-2</v>
      </c>
      <c r="L3924">
        <f t="shared" si="491"/>
        <v>-0.12270020536446448</v>
      </c>
    </row>
    <row r="3925" spans="1:12" x14ac:dyDescent="0.3">
      <c r="A3925">
        <f t="shared" si="495"/>
        <v>0.23944091796875</v>
      </c>
      <c r="C3925">
        <f t="shared" si="492"/>
        <v>225.66774865782639</v>
      </c>
      <c r="D3925">
        <f t="shared" si="488"/>
        <v>-1.2571889420002207</v>
      </c>
      <c r="F3925">
        <f t="shared" si="493"/>
        <v>270.80129838939166</v>
      </c>
      <c r="G3925">
        <f t="shared" si="489"/>
        <v>1.4613848573825114</v>
      </c>
      <c r="I3925">
        <f t="shared" si="494"/>
        <v>1203.5613261750741</v>
      </c>
      <c r="J3925">
        <f t="shared" si="490"/>
        <v>-0.81327573040563716</v>
      </c>
      <c r="L3925">
        <f t="shared" si="491"/>
        <v>-0.6090798150233464</v>
      </c>
    </row>
    <row r="3926" spans="1:12" x14ac:dyDescent="0.3">
      <c r="A3926">
        <f t="shared" si="495"/>
        <v>0.239501953125</v>
      </c>
      <c r="C3926">
        <f t="shared" si="492"/>
        <v>225.7252729373721</v>
      </c>
      <c r="D3926">
        <f t="shared" si="488"/>
        <v>-1.13087396808445</v>
      </c>
      <c r="F3926">
        <f t="shared" si="493"/>
        <v>270.87032752484652</v>
      </c>
      <c r="G3926">
        <f t="shared" si="489"/>
        <v>1.5978111121594156</v>
      </c>
      <c r="I3926">
        <f t="shared" si="494"/>
        <v>1203.8681223326512</v>
      </c>
      <c r="J3926">
        <f t="shared" si="490"/>
        <v>-1.4892482612309741</v>
      </c>
      <c r="L3926">
        <f t="shared" si="491"/>
        <v>-1.0223111171560084</v>
      </c>
    </row>
    <row r="3927" spans="1:12" x14ac:dyDescent="0.3">
      <c r="A3927">
        <f t="shared" si="495"/>
        <v>0.23956298828125</v>
      </c>
      <c r="C3927">
        <f t="shared" si="492"/>
        <v>225.7827972169178</v>
      </c>
      <c r="D3927">
        <f t="shared" si="488"/>
        <v>-1.0008179156642685</v>
      </c>
      <c r="F3927">
        <f t="shared" si="493"/>
        <v>270.93935666030137</v>
      </c>
      <c r="G3927">
        <f t="shared" si="489"/>
        <v>1.7266267853363162</v>
      </c>
      <c r="I3927">
        <f t="shared" si="494"/>
        <v>1204.1749184902283</v>
      </c>
      <c r="J3927">
        <f t="shared" si="490"/>
        <v>-2.0261429956313401</v>
      </c>
      <c r="L3927">
        <f t="shared" si="491"/>
        <v>-1.3003341259592924</v>
      </c>
    </row>
    <row r="3928" spans="1:12" x14ac:dyDescent="0.3">
      <c r="A3928">
        <f t="shared" si="495"/>
        <v>0.2396240234375</v>
      </c>
      <c r="C3928">
        <f t="shared" si="492"/>
        <v>225.84032149646353</v>
      </c>
      <c r="D3928">
        <f t="shared" si="488"/>
        <v>-0.86745102711480682</v>
      </c>
      <c r="F3928">
        <f t="shared" si="493"/>
        <v>271.00838579575623</v>
      </c>
      <c r="G3928">
        <f t="shared" si="489"/>
        <v>1.8472183111515208</v>
      </c>
      <c r="I3928">
        <f t="shared" si="494"/>
        <v>1204.4817146478056</v>
      </c>
      <c r="J3928">
        <f t="shared" si="490"/>
        <v>-2.3738204514826551</v>
      </c>
      <c r="L3928">
        <f t="shared" si="491"/>
        <v>-1.3940531674459411</v>
      </c>
    </row>
    <row r="3929" spans="1:12" x14ac:dyDescent="0.3">
      <c r="A3929">
        <f t="shared" si="495"/>
        <v>0.23968505859375</v>
      </c>
      <c r="C3929">
        <f t="shared" si="492"/>
        <v>225.89784577600923</v>
      </c>
      <c r="D3929">
        <f t="shared" si="488"/>
        <v>-0.73121449748890288</v>
      </c>
      <c r="F3929">
        <f t="shared" si="493"/>
        <v>271.07741493121108</v>
      </c>
      <c r="G3929">
        <f t="shared" si="489"/>
        <v>1.9590112965240813</v>
      </c>
      <c r="I3929">
        <f t="shared" si="494"/>
        <v>1204.7885108053827</v>
      </c>
      <c r="J3929">
        <f t="shared" si="490"/>
        <v>-2.4998117545978622</v>
      </c>
      <c r="L3929">
        <f t="shared" si="491"/>
        <v>-1.2720149555626836</v>
      </c>
    </row>
    <row r="3930" spans="1:12" x14ac:dyDescent="0.3">
      <c r="A3930">
        <f t="shared" si="495"/>
        <v>0.23974609375</v>
      </c>
      <c r="C3930">
        <f t="shared" si="492"/>
        <v>225.95537005555494</v>
      </c>
      <c r="D3930">
        <f t="shared" si="488"/>
        <v>-0.59255901498595742</v>
      </c>
      <c r="F3930">
        <f t="shared" si="493"/>
        <v>271.14644406666594</v>
      </c>
      <c r="G3930">
        <f t="shared" si="489"/>
        <v>2.061473256962552</v>
      </c>
      <c r="I3930">
        <f t="shared" si="494"/>
        <v>1205.0953069629597</v>
      </c>
      <c r="J3930">
        <f t="shared" si="490"/>
        <v>-2.3923508393305299</v>
      </c>
      <c r="L3930">
        <f t="shared" si="491"/>
        <v>-0.92343659735393535</v>
      </c>
    </row>
    <row r="3931" spans="1:12" x14ac:dyDescent="0.3">
      <c r="A3931">
        <f t="shared" si="495"/>
        <v>0.23980712890625</v>
      </c>
      <c r="C3931">
        <f t="shared" si="492"/>
        <v>226.01289433510064</v>
      </c>
      <c r="D3931">
        <f t="shared" si="488"/>
        <v>-0.4519432700168825</v>
      </c>
      <c r="F3931">
        <f t="shared" si="493"/>
        <v>271.21547320212079</v>
      </c>
      <c r="G3931">
        <f t="shared" si="489"/>
        <v>2.1541161528576942</v>
      </c>
      <c r="I3931">
        <f t="shared" si="494"/>
        <v>1205.4021031205368</v>
      </c>
      <c r="J3931">
        <f t="shared" si="490"/>
        <v>-2.0614732569626431</v>
      </c>
      <c r="L3931">
        <f t="shared" si="491"/>
        <v>-0.35930037412183147</v>
      </c>
    </row>
    <row r="3932" spans="1:12" x14ac:dyDescent="0.3">
      <c r="A3932">
        <f t="shared" si="495"/>
        <v>0.2398681640625</v>
      </c>
      <c r="C3932">
        <f t="shared" si="492"/>
        <v>226.07041861464637</v>
      </c>
      <c r="D3932">
        <f t="shared" si="488"/>
        <v>-0.30983243779629288</v>
      </c>
      <c r="F3932">
        <f t="shared" si="493"/>
        <v>271.28450233757565</v>
      </c>
      <c r="G3932">
        <f t="shared" si="489"/>
        <v>2.2364987140784502</v>
      </c>
      <c r="I3932">
        <f t="shared" si="494"/>
        <v>1205.7088992781139</v>
      </c>
      <c r="J3932">
        <f t="shared" si="490"/>
        <v>-1.5380789764517691</v>
      </c>
      <c r="L3932">
        <f t="shared" si="491"/>
        <v>0.38858729983038831</v>
      </c>
    </row>
    <row r="3933" spans="1:12" x14ac:dyDescent="0.3">
      <c r="A3933">
        <f t="shared" si="495"/>
        <v>0.23992919921875</v>
      </c>
      <c r="C3933">
        <f t="shared" si="492"/>
        <v>226.12794289419207</v>
      </c>
      <c r="D3933">
        <f t="shared" si="488"/>
        <v>-0.16669663948253788</v>
      </c>
      <c r="F3933">
        <f t="shared" si="493"/>
        <v>271.3535314730305</v>
      </c>
      <c r="G3933">
        <f t="shared" si="489"/>
        <v>2.3082285417988144</v>
      </c>
      <c r="I3933">
        <f t="shared" si="494"/>
        <v>1206.0156954356912</v>
      </c>
      <c r="J3933">
        <f t="shared" si="490"/>
        <v>-0.87104670062340139</v>
      </c>
      <c r="L3933">
        <f t="shared" si="491"/>
        <v>1.2704852016928752</v>
      </c>
    </row>
    <row r="3934" spans="1:12" x14ac:dyDescent="0.3">
      <c r="A3934">
        <f t="shared" si="495"/>
        <v>0.239990234375</v>
      </c>
      <c r="C3934">
        <f t="shared" si="492"/>
        <v>226.18546717373778</v>
      </c>
      <c r="D3934">
        <f t="shared" si="488"/>
        <v>-2.3009386955205102E-2</v>
      </c>
      <c r="F3934">
        <f t="shared" si="493"/>
        <v>271.42256060848536</v>
      </c>
      <c r="G3934">
        <f t="shared" si="489"/>
        <v>2.3689639775443498</v>
      </c>
      <c r="I3934">
        <f t="shared" si="494"/>
        <v>1206.3224915932683</v>
      </c>
      <c r="J3934">
        <f t="shared" si="490"/>
        <v>-0.12266918581846248</v>
      </c>
      <c r="L3934">
        <f t="shared" si="491"/>
        <v>2.223285404770682</v>
      </c>
    </row>
    <row r="3935" spans="1:12" x14ac:dyDescent="0.3">
      <c r="A3935">
        <f t="shared" si="495"/>
        <v>0.24005126953125</v>
      </c>
      <c r="C3935">
        <f t="shared" si="492"/>
        <v>226.24299145328351</v>
      </c>
      <c r="D3935">
        <f t="shared" si="488"/>
        <v>0.12075398362369434</v>
      </c>
      <c r="F3935">
        <f t="shared" si="493"/>
        <v>271.49158974394021</v>
      </c>
      <c r="G3935">
        <f t="shared" si="489"/>
        <v>2.4184157305558198</v>
      </c>
      <c r="I3935">
        <f t="shared" si="494"/>
        <v>1206.6292877508454</v>
      </c>
      <c r="J3935">
        <f t="shared" si="490"/>
        <v>0.6371641490112554</v>
      </c>
      <c r="L3935">
        <f t="shared" si="491"/>
        <v>3.1763338631907692</v>
      </c>
    </row>
    <row r="3936" spans="1:12" x14ac:dyDescent="0.3">
      <c r="A3936">
        <f t="shared" si="495"/>
        <v>0.2401123046875</v>
      </c>
      <c r="C3936">
        <f t="shared" si="492"/>
        <v>226.30051573282921</v>
      </c>
      <c r="D3936">
        <f t="shared" si="488"/>
        <v>0.26411788428349914</v>
      </c>
      <c r="F3936">
        <f t="shared" si="493"/>
        <v>271.56061887939507</v>
      </c>
      <c r="G3936">
        <f t="shared" si="489"/>
        <v>2.456348255718602</v>
      </c>
      <c r="I3936">
        <f t="shared" si="494"/>
        <v>1206.9360839084225</v>
      </c>
      <c r="J3936">
        <f t="shared" si="490"/>
        <v>1.3374940497176189</v>
      </c>
      <c r="L3936">
        <f t="shared" si="491"/>
        <v>4.0579601897197204</v>
      </c>
    </row>
    <row r="3937" spans="1:12" x14ac:dyDescent="0.3">
      <c r="A3937">
        <f t="shared" si="495"/>
        <v>0.24017333984375</v>
      </c>
      <c r="C3937">
        <f t="shared" si="492"/>
        <v>226.35804001237491</v>
      </c>
      <c r="D3937">
        <f t="shared" si="488"/>
        <v>0.40660804855232741</v>
      </c>
      <c r="F3937">
        <f t="shared" si="493"/>
        <v>271.62964801484992</v>
      </c>
      <c r="G3937">
        <f t="shared" si="489"/>
        <v>2.4825808754946284</v>
      </c>
      <c r="I3937">
        <f t="shared" si="494"/>
        <v>1207.2428800659995</v>
      </c>
      <c r="J3937">
        <f t="shared" si="490"/>
        <v>1.9129181640559789</v>
      </c>
      <c r="L3937">
        <f t="shared" si="491"/>
        <v>4.8021070881029342</v>
      </c>
    </row>
    <row r="3938" spans="1:12" x14ac:dyDescent="0.3">
      <c r="A3938">
        <f t="shared" si="495"/>
        <v>0.240234375</v>
      </c>
      <c r="C3938">
        <f t="shared" si="492"/>
        <v>226.41556429192065</v>
      </c>
      <c r="D3938">
        <f t="shared" si="488"/>
        <v>0.54775310039217495</v>
      </c>
      <c r="F3938">
        <f t="shared" si="493"/>
        <v>271.69867715030477</v>
      </c>
      <c r="G3938">
        <f t="shared" si="489"/>
        <v>2.4969886405129311</v>
      </c>
      <c r="I3938">
        <f t="shared" si="494"/>
        <v>1207.5496762235769</v>
      </c>
      <c r="J3938">
        <f t="shared" si="490"/>
        <v>2.3096988312782902</v>
      </c>
      <c r="L3938">
        <f t="shared" si="491"/>
        <v>5.3544405721833961</v>
      </c>
    </row>
    <row r="3939" spans="1:12" x14ac:dyDescent="0.3">
      <c r="A3939">
        <f t="shared" si="495"/>
        <v>0.24029541015625</v>
      </c>
      <c r="C3939">
        <f t="shared" si="492"/>
        <v>226.47308857146635</v>
      </c>
      <c r="D3939">
        <f t="shared" si="488"/>
        <v>0.6870861135720896</v>
      </c>
      <c r="F3939">
        <f t="shared" si="493"/>
        <v>271.76770628575963</v>
      </c>
      <c r="G3939">
        <f t="shared" si="489"/>
        <v>2.4995029247197107</v>
      </c>
      <c r="I3939">
        <f t="shared" si="494"/>
        <v>1207.8564723811539</v>
      </c>
      <c r="J3939">
        <f t="shared" si="490"/>
        <v>2.4907815304569518</v>
      </c>
      <c r="L3939">
        <f t="shared" si="491"/>
        <v>5.6773705687487528</v>
      </c>
    </row>
    <row r="3940" spans="1:12" x14ac:dyDescent="0.3">
      <c r="A3940">
        <f t="shared" si="495"/>
        <v>0.2403564453125</v>
      </c>
      <c r="C3940">
        <f t="shared" si="492"/>
        <v>226.53061285101205</v>
      </c>
      <c r="D3940">
        <f t="shared" si="488"/>
        <v>0.82414615632142862</v>
      </c>
      <c r="F3940">
        <f t="shared" si="493"/>
        <v>271.83673542121448</v>
      </c>
      <c r="G3940">
        <f t="shared" si="489"/>
        <v>2.4901117522531293</v>
      </c>
      <c r="I3940">
        <f t="shared" si="494"/>
        <v>1208.163268538731</v>
      </c>
      <c r="J3940">
        <f t="shared" si="490"/>
        <v>2.4392553250963296</v>
      </c>
      <c r="L3940">
        <f t="shared" si="491"/>
        <v>5.753513233670887</v>
      </c>
    </row>
    <row r="3941" spans="1:12" x14ac:dyDescent="0.3">
      <c r="A3941">
        <f t="shared" si="495"/>
        <v>0.24041748046875</v>
      </c>
      <c r="C3941">
        <f t="shared" si="492"/>
        <v>226.58813713055775</v>
      </c>
      <c r="D3941">
        <f t="shared" si="488"/>
        <v>0.95847981615196243</v>
      </c>
      <c r="F3941">
        <f t="shared" si="493"/>
        <v>271.90576455666934</v>
      </c>
      <c r="G3941">
        <f t="shared" si="489"/>
        <v>2.4688598544858968</v>
      </c>
      <c r="I3941">
        <f t="shared" si="494"/>
        <v>1208.4700646963081</v>
      </c>
      <c r="J3941">
        <f t="shared" si="490"/>
        <v>2.1599321403040435</v>
      </c>
      <c r="L3941">
        <f t="shared" si="491"/>
        <v>5.5872718109419033</v>
      </c>
    </row>
    <row r="3942" spans="1:12" x14ac:dyDescent="0.3">
      <c r="A3942">
        <f t="shared" si="495"/>
        <v>0.240478515625</v>
      </c>
      <c r="C3942">
        <f t="shared" si="492"/>
        <v>226.64566141010349</v>
      </c>
      <c r="D3942">
        <f t="shared" si="488"/>
        <v>1.0896426998056257</v>
      </c>
      <c r="F3942">
        <f t="shared" si="493"/>
        <v>271.97479369212419</v>
      </c>
      <c r="G3942">
        <f t="shared" si="489"/>
        <v>2.4358484569639369</v>
      </c>
      <c r="I3942">
        <f t="shared" si="494"/>
        <v>1208.7768608538854</v>
      </c>
      <c r="J3942">
        <f t="shared" si="490"/>
        <v>1.6788973871173227</v>
      </c>
      <c r="L3942">
        <f t="shared" si="491"/>
        <v>5.2043885438868855</v>
      </c>
    </row>
    <row r="3943" spans="1:12" x14ac:dyDescent="0.3">
      <c r="A3943">
        <f t="shared" si="495"/>
        <v>0.24053955078125</v>
      </c>
      <c r="C3943">
        <f t="shared" si="492"/>
        <v>226.70318568964919</v>
      </c>
      <c r="D3943">
        <f t="shared" si="488"/>
        <v>1.217200903365087</v>
      </c>
      <c r="F3943">
        <f t="shared" si="493"/>
        <v>272.04382282757905</v>
      </c>
      <c r="G3943">
        <f t="shared" si="489"/>
        <v>2.3912347972559838</v>
      </c>
      <c r="I3943">
        <f t="shared" si="494"/>
        <v>1209.0836570114625</v>
      </c>
      <c r="J3943">
        <f t="shared" si="490"/>
        <v>1.0410739002439233</v>
      </c>
      <c r="L3943">
        <f t="shared" si="491"/>
        <v>4.6495096008649934</v>
      </c>
    </row>
    <row r="3944" spans="1:12" x14ac:dyDescent="0.3">
      <c r="A3944">
        <f t="shared" si="495"/>
        <v>0.2406005859375</v>
      </c>
      <c r="C3944">
        <f t="shared" si="492"/>
        <v>226.76070996919489</v>
      </c>
      <c r="D3944">
        <f t="shared" si="488"/>
        <v>1.3407324476648594</v>
      </c>
      <c r="F3944">
        <f t="shared" si="493"/>
        <v>272.1128519630339</v>
      </c>
      <c r="G3944">
        <f t="shared" si="489"/>
        <v>2.3352313760106416</v>
      </c>
      <c r="I3944">
        <f t="shared" si="494"/>
        <v>1209.3904531690396</v>
      </c>
      <c r="J3944">
        <f t="shared" si="490"/>
        <v>0.30602668799796917</v>
      </c>
      <c r="L3944">
        <f t="shared" si="491"/>
        <v>3.9819905116734704</v>
      </c>
    </row>
    <row r="3945" spans="1:12" x14ac:dyDescent="0.3">
      <c r="A3945">
        <f t="shared" si="495"/>
        <v>0.24066162109375</v>
      </c>
      <c r="C3945">
        <f t="shared" si="492"/>
        <v>226.81823424874062</v>
      </c>
      <c r="D3945">
        <f t="shared" si="488"/>
        <v>1.4598286742531841</v>
      </c>
      <c r="F3945">
        <f t="shared" si="493"/>
        <v>272.18188109848876</v>
      </c>
      <c r="G3945">
        <f t="shared" si="489"/>
        <v>2.2681049447882318</v>
      </c>
      <c r="I3945">
        <f t="shared" si="494"/>
        <v>1209.6972493266167</v>
      </c>
      <c r="J3945">
        <f t="shared" si="490"/>
        <v>-0.45759971988781023</v>
      </c>
      <c r="L3945">
        <f t="shared" si="491"/>
        <v>3.2703338991536053</v>
      </c>
    </row>
    <row r="3946" spans="1:12" x14ac:dyDescent="0.3">
      <c r="A3946">
        <f t="shared" si="495"/>
        <v>0.24072265625</v>
      </c>
      <c r="C3946">
        <f t="shared" si="492"/>
        <v>226.87575852828633</v>
      </c>
      <c r="D3946">
        <f t="shared" si="488"/>
        <v>1.5740955972872948</v>
      </c>
      <c r="F3946">
        <f t="shared" si="493"/>
        <v>272.25091023394361</v>
      </c>
      <c r="G3946">
        <f t="shared" si="489"/>
        <v>2.190175235488506</v>
      </c>
      <c r="I3946">
        <f t="shared" si="494"/>
        <v>1210.0040454841937</v>
      </c>
      <c r="J3946">
        <f t="shared" si="490"/>
        <v>-1.1784918420648551</v>
      </c>
      <c r="L3946">
        <f t="shared" si="491"/>
        <v>2.5857789907109456</v>
      </c>
    </row>
    <row r="3947" spans="1:12" x14ac:dyDescent="0.3">
      <c r="A3947">
        <f t="shared" si="495"/>
        <v>0.24078369140625</v>
      </c>
      <c r="C3947">
        <f t="shared" si="492"/>
        <v>226.93328280783203</v>
      </c>
      <c r="D3947">
        <f t="shared" si="488"/>
        <v>1.6831552068902946</v>
      </c>
      <c r="F3947">
        <f t="shared" si="493"/>
        <v>272.31993936939847</v>
      </c>
      <c r="G3947">
        <f t="shared" si="489"/>
        <v>2.1018134374261321</v>
      </c>
      <c r="I3947">
        <f t="shared" si="494"/>
        <v>1210.310841641771</v>
      </c>
      <c r="J3947">
        <f t="shared" si="490"/>
        <v>-1.7893270632097533</v>
      </c>
      <c r="L3947">
        <f t="shared" si="491"/>
        <v>1.9956415811066737</v>
      </c>
    </row>
    <row r="3948" spans="1:12" x14ac:dyDescent="0.3">
      <c r="A3948">
        <f t="shared" si="495"/>
        <v>0.2408447265625</v>
      </c>
      <c r="C3948">
        <f t="shared" si="492"/>
        <v>226.99080708737776</v>
      </c>
      <c r="D3948">
        <f t="shared" si="488"/>
        <v>1.7866467196569216</v>
      </c>
      <c r="F3948">
        <f t="shared" si="493"/>
        <v>272.38896850485332</v>
      </c>
      <c r="G3948">
        <f t="shared" si="489"/>
        <v>2.0034404293078349</v>
      </c>
      <c r="I3948">
        <f t="shared" si="494"/>
        <v>1210.6176377993481</v>
      </c>
      <c r="J3948">
        <f t="shared" si="490"/>
        <v>-2.23306075298887</v>
      </c>
      <c r="L3948">
        <f t="shared" si="491"/>
        <v>1.5570263959758868</v>
      </c>
    </row>
    <row r="3949" spans="1:12" x14ac:dyDescent="0.3">
      <c r="A3949">
        <f t="shared" si="495"/>
        <v>0.24090576171875</v>
      </c>
      <c r="C3949">
        <f t="shared" si="492"/>
        <v>227.04833136692346</v>
      </c>
      <c r="D3949">
        <f t="shared" si="488"/>
        <v>1.884227772171938</v>
      </c>
      <c r="F3949">
        <f t="shared" si="493"/>
        <v>272.45799764030818</v>
      </c>
      <c r="G3949">
        <f t="shared" si="489"/>
        <v>1.895524774532519</v>
      </c>
      <c r="I3949">
        <f t="shared" si="494"/>
        <v>1210.9244339569252</v>
      </c>
      <c r="J3949">
        <f t="shared" si="490"/>
        <v>-2.4682535453946568</v>
      </c>
      <c r="L3949">
        <f t="shared" si="491"/>
        <v>1.3114990013098002</v>
      </c>
    </row>
    <row r="3950" spans="1:12" x14ac:dyDescent="0.3">
      <c r="A3950">
        <f t="shared" si="495"/>
        <v>0.240966796875</v>
      </c>
      <c r="C3950">
        <f t="shared" si="492"/>
        <v>227.10585564646917</v>
      </c>
      <c r="D3950">
        <f t="shared" si="488"/>
        <v>1.9755755535932478</v>
      </c>
      <c r="F3950">
        <f t="shared" si="493"/>
        <v>272.52702677576303</v>
      </c>
      <c r="G3950">
        <f t="shared" si="489"/>
        <v>1.7785804893630188</v>
      </c>
      <c r="I3950">
        <f t="shared" si="494"/>
        <v>1211.2312301145023</v>
      </c>
      <c r="J3950">
        <f t="shared" si="490"/>
        <v>-2.4729412749119595</v>
      </c>
      <c r="L3950">
        <f t="shared" si="491"/>
        <v>1.2812147680443071</v>
      </c>
    </row>
    <row r="3951" spans="1:12" x14ac:dyDescent="0.3">
      <c r="A3951">
        <f t="shared" si="495"/>
        <v>0.24102783203125</v>
      </c>
      <c r="C3951">
        <f t="shared" si="492"/>
        <v>227.16337992601487</v>
      </c>
      <c r="D3951">
        <f t="shared" si="488"/>
        <v>2.0603878735520338</v>
      </c>
      <c r="F3951">
        <f t="shared" si="493"/>
        <v>272.59605591121789</v>
      </c>
      <c r="G3951">
        <f t="shared" si="489"/>
        <v>1.6531645945999549</v>
      </c>
      <c r="I3951">
        <f t="shared" si="494"/>
        <v>1211.5380262720794</v>
      </c>
      <c r="J3951">
        <f t="shared" si="490"/>
        <v>-2.2466861642349563</v>
      </c>
      <c r="L3951">
        <f t="shared" si="491"/>
        <v>1.4668663039170324</v>
      </c>
    </row>
    <row r="3952" spans="1:12" x14ac:dyDescent="0.3">
      <c r="A3952">
        <f t="shared" si="495"/>
        <v>0.2410888671875</v>
      </c>
      <c r="C3952">
        <f t="shared" si="492"/>
        <v>227.2209042055606</v>
      </c>
      <c r="D3952">
        <f t="shared" si="488"/>
        <v>2.1383841618379815</v>
      </c>
      <c r="F3952">
        <f t="shared" si="493"/>
        <v>272.66508504667274</v>
      </c>
      <c r="G3952">
        <f t="shared" si="489"/>
        <v>1.5198744624194049</v>
      </c>
      <c r="I3952">
        <f t="shared" si="494"/>
        <v>1211.8448224296567</v>
      </c>
      <c r="J3952">
        <f t="shared" si="490"/>
        <v>-1.8106177073784668</v>
      </c>
      <c r="L3952">
        <f t="shared" si="491"/>
        <v>1.8476409168789194</v>
      </c>
    </row>
    <row r="3953" spans="1:12" x14ac:dyDescent="0.3">
      <c r="A3953">
        <f t="shared" si="495"/>
        <v>0.24114990234375</v>
      </c>
      <c r="C3953">
        <f t="shared" si="492"/>
        <v>227.2784284851063</v>
      </c>
      <c r="D3953">
        <f t="shared" si="488"/>
        <v>2.2093063965619559</v>
      </c>
      <c r="F3953">
        <f t="shared" si="493"/>
        <v>272.7341141821276</v>
      </c>
      <c r="G3953">
        <f t="shared" si="489"/>
        <v>1.3793449710117356</v>
      </c>
      <c r="I3953">
        <f t="shared" si="494"/>
        <v>1212.1516185872338</v>
      </c>
      <c r="J3953">
        <f t="shared" si="490"/>
        <v>-1.2054594301976527</v>
      </c>
      <c r="L3953">
        <f t="shared" si="491"/>
        <v>2.3831919373760391</v>
      </c>
    </row>
    <row r="3954" spans="1:12" x14ac:dyDescent="0.3">
      <c r="A3954">
        <f t="shared" si="495"/>
        <v>0.2412109375</v>
      </c>
      <c r="C3954">
        <f t="shared" si="492"/>
        <v>227.33595276465201</v>
      </c>
      <c r="D3954">
        <f t="shared" si="488"/>
        <v>2.2729199577262813</v>
      </c>
      <c r="F3954">
        <f t="shared" si="493"/>
        <v>272.80314331758245</v>
      </c>
      <c r="G3954">
        <f t="shared" si="489"/>
        <v>1.2322454805744234</v>
      </c>
      <c r="I3954">
        <f t="shared" si="494"/>
        <v>1212.4584147448109</v>
      </c>
      <c r="J3954">
        <f t="shared" si="490"/>
        <v>-0.48772580504026075</v>
      </c>
      <c r="L3954">
        <f t="shared" si="491"/>
        <v>3.0174396332604441</v>
      </c>
    </row>
    <row r="3955" spans="1:12" x14ac:dyDescent="0.3">
      <c r="A3955">
        <f t="shared" si="495"/>
        <v>0.24127197265625</v>
      </c>
      <c r="C3955">
        <f t="shared" si="492"/>
        <v>227.39347704419774</v>
      </c>
      <c r="D3955">
        <f t="shared" si="488"/>
        <v>2.329014403378141</v>
      </c>
      <c r="F3955">
        <f t="shared" si="493"/>
        <v>272.87217245303731</v>
      </c>
      <c r="G3955">
        <f t="shared" si="489"/>
        <v>1.0792766450626028</v>
      </c>
      <c r="I3955">
        <f t="shared" si="494"/>
        <v>1212.7652109023879</v>
      </c>
      <c r="J3955">
        <f t="shared" si="490"/>
        <v>0.2755555182346543</v>
      </c>
      <c r="L3955">
        <f t="shared" si="491"/>
        <v>3.6838465666753981</v>
      </c>
    </row>
    <row r="3956" spans="1:12" x14ac:dyDescent="0.3">
      <c r="A3956">
        <f t="shared" si="495"/>
        <v>0.2413330078125</v>
      </c>
      <c r="C3956">
        <f t="shared" si="492"/>
        <v>227.45100132374344</v>
      </c>
      <c r="D3956">
        <f t="shared" si="488"/>
        <v>2.3774041657789278</v>
      </c>
      <c r="F3956">
        <f t="shared" si="493"/>
        <v>272.94120158849216</v>
      </c>
      <c r="G3956">
        <f t="shared" si="489"/>
        <v>0.92116707488338678</v>
      </c>
      <c r="I3956">
        <f t="shared" si="494"/>
        <v>1213.072007059965</v>
      </c>
      <c r="J3956">
        <f t="shared" si="490"/>
        <v>1.0131032850123207</v>
      </c>
      <c r="L3956">
        <f t="shared" si="491"/>
        <v>4.3116745256746354</v>
      </c>
    </row>
    <row r="3957" spans="1:12" x14ac:dyDescent="0.3">
      <c r="A3957">
        <f t="shared" si="495"/>
        <v>0.24139404296875</v>
      </c>
      <c r="C3957">
        <f t="shared" si="492"/>
        <v>227.50852560328914</v>
      </c>
      <c r="D3957">
        <f t="shared" si="488"/>
        <v>2.4179291652866781</v>
      </c>
      <c r="F3957">
        <f t="shared" si="493"/>
        <v>273.01023072394702</v>
      </c>
      <c r="G3957">
        <f t="shared" si="489"/>
        <v>0.75866986642998069</v>
      </c>
      <c r="I3957">
        <f t="shared" si="494"/>
        <v>1213.3788032175423</v>
      </c>
      <c r="J3957">
        <f t="shared" si="490"/>
        <v>1.6560394439756432</v>
      </c>
      <c r="L3957">
        <f t="shared" si="491"/>
        <v>4.8326384756923026</v>
      </c>
    </row>
    <row r="3958" spans="1:12" x14ac:dyDescent="0.3">
      <c r="A3958">
        <f t="shared" si="495"/>
        <v>0.241455078125</v>
      </c>
      <c r="C3958">
        <f t="shared" si="492"/>
        <v>227.56604988283488</v>
      </c>
      <c r="D3958">
        <f t="shared" si="488"/>
        <v>2.4504553399202926</v>
      </c>
      <c r="F3958">
        <f t="shared" si="493"/>
        <v>273.07925985940187</v>
      </c>
      <c r="G3958">
        <f t="shared" si="489"/>
        <v>0.59255901498586694</v>
      </c>
      <c r="I3958">
        <f t="shared" si="494"/>
        <v>1213.6855993751194</v>
      </c>
      <c r="J3958">
        <f t="shared" si="490"/>
        <v>2.1443215250007679</v>
      </c>
      <c r="L3958">
        <f t="shared" si="491"/>
        <v>5.1873358799069269</v>
      </c>
    </row>
    <row r="3959" spans="1:12" x14ac:dyDescent="0.3">
      <c r="A3959">
        <f t="shared" si="495"/>
        <v>0.24151611328125</v>
      </c>
      <c r="C3959">
        <f t="shared" si="492"/>
        <v>227.62357416238058</v>
      </c>
      <c r="D3959">
        <f t="shared" si="488"/>
        <v>2.4748750888540187</v>
      </c>
      <c r="F3959">
        <f t="shared" si="493"/>
        <v>273.14828899485673</v>
      </c>
      <c r="G3959">
        <f t="shared" si="489"/>
        <v>0.42362572808486554</v>
      </c>
      <c r="I3959">
        <f t="shared" si="494"/>
        <v>1213.9923955326965</v>
      </c>
      <c r="J3959">
        <f t="shared" si="490"/>
        <v>2.4323498805139132</v>
      </c>
      <c r="L3959">
        <f t="shared" si="491"/>
        <v>5.3308506974527976</v>
      </c>
    </row>
    <row r="3960" spans="1:12" x14ac:dyDescent="0.3">
      <c r="A3960">
        <f t="shared" si="495"/>
        <v>0.2415771484375</v>
      </c>
      <c r="C3960">
        <f t="shared" si="492"/>
        <v>227.68109844192628</v>
      </c>
      <c r="D3960">
        <f t="shared" si="488"/>
        <v>2.4911076283751026</v>
      </c>
      <c r="F3960">
        <f t="shared" si="493"/>
        <v>273.21731813031158</v>
      </c>
      <c r="G3960">
        <f t="shared" si="489"/>
        <v>0.25267465688701207</v>
      </c>
      <c r="I3960">
        <f t="shared" si="494"/>
        <v>1214.2991916902736</v>
      </c>
      <c r="J3960">
        <f t="shared" si="490"/>
        <v>2.4932261416967298</v>
      </c>
      <c r="L3960">
        <f t="shared" si="491"/>
        <v>5.2370084269588446</v>
      </c>
    </row>
    <row r="3961" spans="1:12" x14ac:dyDescent="0.3">
      <c r="A3961">
        <f t="shared" si="495"/>
        <v>0.24163818359375</v>
      </c>
      <c r="C3961">
        <f t="shared" si="492"/>
        <v>227.73862272147201</v>
      </c>
      <c r="D3961">
        <f t="shared" si="488"/>
        <v>2.4990992591267753</v>
      </c>
      <c r="F3961">
        <f t="shared" si="493"/>
        <v>273.28634726576644</v>
      </c>
      <c r="G3961">
        <f t="shared" si="489"/>
        <v>8.0520063520701124E-2</v>
      </c>
      <c r="I3961">
        <f t="shared" si="494"/>
        <v>1214.6059878478507</v>
      </c>
      <c r="J3961">
        <f t="shared" si="490"/>
        <v>2.3212652011831034</v>
      </c>
      <c r="L3961">
        <f t="shared" si="491"/>
        <v>4.9008845238305803</v>
      </c>
    </row>
    <row r="3962" spans="1:12" x14ac:dyDescent="0.3">
      <c r="A3962">
        <f t="shared" si="495"/>
        <v>0.24169921875</v>
      </c>
      <c r="C3962">
        <f t="shared" si="492"/>
        <v>227.79614700101772</v>
      </c>
      <c r="D3962">
        <f t="shared" si="488"/>
        <v>2.4988235437527333</v>
      </c>
      <c r="F3962">
        <f t="shared" si="493"/>
        <v>273.35537640122124</v>
      </c>
      <c r="G3962">
        <f t="shared" si="489"/>
        <v>-9.2018057353318E-2</v>
      </c>
      <c r="I3962">
        <f t="shared" si="494"/>
        <v>1214.912784005428</v>
      </c>
      <c r="J3962">
        <f t="shared" si="490"/>
        <v>1.9325261334066648</v>
      </c>
      <c r="L3962">
        <f t="shared" si="491"/>
        <v>4.3393316198060798</v>
      </c>
    </row>
    <row r="3963" spans="1:12" x14ac:dyDescent="0.3">
      <c r="A3963">
        <f t="shared" si="495"/>
        <v>0.24176025390625</v>
      </c>
      <c r="C3963">
        <f t="shared" si="492"/>
        <v>227.85367128056342</v>
      </c>
      <c r="D3963">
        <f t="shared" si="488"/>
        <v>2.4902813943553817</v>
      </c>
      <c r="F3963">
        <f t="shared" si="493"/>
        <v>273.42440553667609</v>
      </c>
      <c r="G3963">
        <f t="shared" si="489"/>
        <v>-0.2641178842834504</v>
      </c>
      <c r="I3963">
        <f t="shared" si="494"/>
        <v>1215.219580163005</v>
      </c>
      <c r="J3963">
        <f t="shared" si="490"/>
        <v>1.3633124710549778</v>
      </c>
      <c r="L3963">
        <f t="shared" si="491"/>
        <v>3.5894759811269088</v>
      </c>
    </row>
    <row r="3964" spans="1:12" x14ac:dyDescent="0.3">
      <c r="A3964">
        <f t="shared" si="495"/>
        <v>0.2418212890625</v>
      </c>
      <c r="C3964">
        <f t="shared" si="492"/>
        <v>227.91119556010912</v>
      </c>
      <c r="D3964">
        <f t="shared" si="488"/>
        <v>2.47350106947846</v>
      </c>
      <c r="F3964">
        <f t="shared" si="493"/>
        <v>273.49343467213095</v>
      </c>
      <c r="G3964">
        <f t="shared" si="489"/>
        <v>-0.43495968346858677</v>
      </c>
      <c r="I3964">
        <f t="shared" si="494"/>
        <v>1215.5263763205821</v>
      </c>
      <c r="J3964">
        <f t="shared" si="490"/>
        <v>0.66678189368719742</v>
      </c>
      <c r="L3964">
        <f t="shared" si="491"/>
        <v>2.7053232796970708</v>
      </c>
    </row>
    <row r="3965" spans="1:12" x14ac:dyDescent="0.3">
      <c r="A3965">
        <f t="shared" si="495"/>
        <v>0.24188232421875</v>
      </c>
      <c r="C3965">
        <f t="shared" si="492"/>
        <v>227.96871983965485</v>
      </c>
      <c r="D3965">
        <f t="shared" si="488"/>
        <v>2.4485380806240893</v>
      </c>
      <c r="F3965">
        <f t="shared" si="493"/>
        <v>273.5624638075858</v>
      </c>
      <c r="G3965">
        <f t="shared" si="489"/>
        <v>-0.60372971325710412</v>
      </c>
      <c r="I3965">
        <f t="shared" si="494"/>
        <v>1215.8331724781592</v>
      </c>
      <c r="J3965">
        <f t="shared" si="490"/>
        <v>-9.2018057353332669E-2</v>
      </c>
      <c r="L3965">
        <f t="shared" si="491"/>
        <v>1.7527903100136526</v>
      </c>
    </row>
    <row r="3966" spans="1:12" x14ac:dyDescent="0.3">
      <c r="A3966">
        <f t="shared" si="495"/>
        <v>0.241943359375</v>
      </c>
      <c r="C3966">
        <f t="shared" si="492"/>
        <v>228.02624411920056</v>
      </c>
      <c r="D3966">
        <f t="shared" si="488"/>
        <v>2.4154750086135399</v>
      </c>
      <c r="F3966">
        <f t="shared" si="493"/>
        <v>273.63149294304066</v>
      </c>
      <c r="G3966">
        <f t="shared" si="489"/>
        <v>-0.7696241001037718</v>
      </c>
      <c r="I3966">
        <f t="shared" si="494"/>
        <v>1216.1399686357363</v>
      </c>
      <c r="J3966">
        <f t="shared" si="490"/>
        <v>-0.84222463348038135</v>
      </c>
      <c r="L3966">
        <f t="shared" si="491"/>
        <v>0.80362627502938677</v>
      </c>
    </row>
    <row r="3967" spans="1:12" x14ac:dyDescent="0.3">
      <c r="A3967">
        <f t="shared" si="495"/>
        <v>0.24200439453125</v>
      </c>
      <c r="C3967">
        <f t="shared" si="492"/>
        <v>228.08376839874626</v>
      </c>
      <c r="D3967">
        <f t="shared" si="488"/>
        <v>2.374421230399034</v>
      </c>
      <c r="F3967">
        <f t="shared" si="493"/>
        <v>273.70052207849551</v>
      </c>
      <c r="G3967">
        <f t="shared" si="489"/>
        <v>-0.93185266752372808</v>
      </c>
      <c r="I3967">
        <f t="shared" si="494"/>
        <v>1216.4467647933136</v>
      </c>
      <c r="J3967">
        <f t="shared" si="490"/>
        <v>-1.5137776035110324</v>
      </c>
      <c r="L3967">
        <f t="shared" si="491"/>
        <v>-7.1209040635726417E-2</v>
      </c>
    </row>
    <row r="3968" spans="1:12" x14ac:dyDescent="0.3">
      <c r="A3968">
        <f t="shared" si="495"/>
        <v>0.2420654296875</v>
      </c>
      <c r="C3968">
        <f t="shared" si="492"/>
        <v>228.14129267829199</v>
      </c>
      <c r="D3968">
        <f t="shared" si="488"/>
        <v>2.3255125572305495</v>
      </c>
      <c r="F3968">
        <f t="shared" si="493"/>
        <v>273.76955121395036</v>
      </c>
      <c r="G3968">
        <f t="shared" si="489"/>
        <v>-1.0896426998055815</v>
      </c>
      <c r="I3968">
        <f t="shared" si="494"/>
        <v>1216.7535609508907</v>
      </c>
      <c r="J3968">
        <f t="shared" si="490"/>
        <v>-2.0439620328790511</v>
      </c>
      <c r="L3968">
        <f t="shared" si="491"/>
        <v>-0.80809217545408307</v>
      </c>
    </row>
    <row r="3969" spans="1:12" x14ac:dyDescent="0.3">
      <c r="A3969">
        <f t="shared" si="495"/>
        <v>0.24212646484375</v>
      </c>
      <c r="C3969">
        <f t="shared" si="492"/>
        <v>228.19881695783769</v>
      </c>
      <c r="D3969">
        <f t="shared" si="488"/>
        <v>2.2689107853745929</v>
      </c>
      <c r="F3969">
        <f t="shared" si="493"/>
        <v>273.83858034940522</v>
      </c>
      <c r="G3969">
        <f t="shared" si="489"/>
        <v>-1.2422426225565835</v>
      </c>
      <c r="I3969">
        <f t="shared" si="494"/>
        <v>1217.0603571084678</v>
      </c>
      <c r="J3969">
        <f t="shared" si="490"/>
        <v>-2.3832651008854984</v>
      </c>
      <c r="L3969">
        <f t="shared" si="491"/>
        <v>-1.3565969380674889</v>
      </c>
    </row>
    <row r="3970" spans="1:12" x14ac:dyDescent="0.3">
      <c r="A3970">
        <f t="shared" si="495"/>
        <v>0.2421875</v>
      </c>
      <c r="C3970">
        <f t="shared" si="492"/>
        <v>228.2563412373834</v>
      </c>
      <c r="D3970">
        <f t="shared" ref="D3970:D4033" si="496">2.5*SIN(C3970)</f>
        <v>2.2048031608709104</v>
      </c>
      <c r="F3970">
        <f t="shared" si="493"/>
        <v>273.90760948486007</v>
      </c>
      <c r="G3970">
        <f t="shared" ref="G3970:G4033" si="497">2.5*SIN(F3970)</f>
        <v>-1.388925582548957</v>
      </c>
      <c r="I3970">
        <f t="shared" si="494"/>
        <v>1217.3671532660449</v>
      </c>
      <c r="J3970">
        <f t="shared" ref="J3970:J4033" si="498">2.5*SIN(I3970)</f>
        <v>-2.5</v>
      </c>
      <c r="L3970">
        <f t="shared" ref="L3970:L4033" si="499">D3970+G3970+J3970</f>
        <v>-1.6841224216780466</v>
      </c>
    </row>
    <row r="3971" spans="1:12" x14ac:dyDescent="0.3">
      <c r="A3971">
        <f t="shared" si="495"/>
        <v>0.24224853515625</v>
      </c>
      <c r="C3971">
        <f t="shared" ref="C3971:C4034" si="500">2*PI()*150*A3971</f>
        <v>228.31386551692913</v>
      </c>
      <c r="D3971">
        <f t="shared" si="496"/>
        <v>2.1334017600982378</v>
      </c>
      <c r="F3971">
        <f t="shared" ref="F3971:F4034" si="501">2*PI()*180*A3971</f>
        <v>273.97663862031493</v>
      </c>
      <c r="G3971">
        <f t="shared" si="497"/>
        <v>-1.5289929098161106</v>
      </c>
      <c r="I3971">
        <f t="shared" ref="I3971:I4034" si="502">2*PI()*800*A3971</f>
        <v>1217.6739494236219</v>
      </c>
      <c r="J3971">
        <f t="shared" si="498"/>
        <v>-2.3832651008855406</v>
      </c>
      <c r="L3971">
        <f t="shared" si="499"/>
        <v>-1.7788562506034133</v>
      </c>
    </row>
    <row r="3972" spans="1:12" x14ac:dyDescent="0.3">
      <c r="A3972">
        <f t="shared" ref="A3972:A4035" si="503">A3971+0.00006103515625</f>
        <v>0.2423095703125</v>
      </c>
      <c r="C3972">
        <f t="shared" si="500"/>
        <v>228.37138979647483</v>
      </c>
      <c r="D3972">
        <f t="shared" si="496"/>
        <v>2.0549427881981157</v>
      </c>
      <c r="F3972">
        <f t="shared" si="501"/>
        <v>274.04566775576978</v>
      </c>
      <c r="G3972">
        <f t="shared" si="497"/>
        <v>-1.6617774455083225</v>
      </c>
      <c r="I3972">
        <f t="shared" si="502"/>
        <v>1217.9807455811992</v>
      </c>
      <c r="J3972">
        <f t="shared" si="498"/>
        <v>-2.0439620328788042</v>
      </c>
      <c r="L3972">
        <f t="shared" si="499"/>
        <v>-1.650796690189011</v>
      </c>
    </row>
    <row r="3973" spans="1:12" x14ac:dyDescent="0.3">
      <c r="A3973">
        <f t="shared" si="503"/>
        <v>0.24237060546875</v>
      </c>
      <c r="C3973">
        <f t="shared" si="500"/>
        <v>228.42891407602053</v>
      </c>
      <c r="D3973">
        <f t="shared" si="496"/>
        <v>1.9696857976772764</v>
      </c>
      <c r="F3973">
        <f t="shared" si="501"/>
        <v>274.11469689122464</v>
      </c>
      <c r="G3973">
        <f t="shared" si="497"/>
        <v>-1.7866467196568872</v>
      </c>
      <c r="I3973">
        <f t="shared" si="502"/>
        <v>1218.2875417387763</v>
      </c>
      <c r="J3973">
        <f t="shared" si="498"/>
        <v>-1.5137776035106909</v>
      </c>
      <c r="L3973">
        <f t="shared" si="499"/>
        <v>-1.3307385254903017</v>
      </c>
    </row>
    <row r="3974" spans="1:12" x14ac:dyDescent="0.3">
      <c r="A3974">
        <f t="shared" si="503"/>
        <v>0.242431640625</v>
      </c>
      <c r="C3974">
        <f t="shared" si="500"/>
        <v>228.48643835556624</v>
      </c>
      <c r="D3974">
        <f t="shared" si="496"/>
        <v>1.877912829774258</v>
      </c>
      <c r="F3974">
        <f t="shared" si="501"/>
        <v>274.18372602667949</v>
      </c>
      <c r="G3974">
        <f t="shared" si="497"/>
        <v>-1.9030059637106234</v>
      </c>
      <c r="I3974">
        <f t="shared" si="502"/>
        <v>1218.5943378963534</v>
      </c>
      <c r="J3974">
        <f t="shared" si="498"/>
        <v>-0.84222463348051291</v>
      </c>
      <c r="L3974">
        <f t="shared" si="499"/>
        <v>-0.86731776741687827</v>
      </c>
    </row>
    <row r="3975" spans="1:12" x14ac:dyDescent="0.3">
      <c r="A3975">
        <f t="shared" si="503"/>
        <v>0.24249267578125</v>
      </c>
      <c r="C3975">
        <f t="shared" si="500"/>
        <v>228.54396263511197</v>
      </c>
      <c r="D3975">
        <f t="shared" si="496"/>
        <v>1.7799274814301351</v>
      </c>
      <c r="F3975">
        <f t="shared" si="501"/>
        <v>274.25275516213435</v>
      </c>
      <c r="G3975">
        <f t="shared" si="497"/>
        <v>-2.0103009434956371</v>
      </c>
      <c r="I3975">
        <f t="shared" si="502"/>
        <v>1218.9011340539305</v>
      </c>
      <c r="J3975">
        <f t="shared" si="498"/>
        <v>-9.2018057353472266E-2</v>
      </c>
      <c r="L3975">
        <f t="shared" si="499"/>
        <v>-0.32239151941897426</v>
      </c>
    </row>
    <row r="3976" spans="1:12" x14ac:dyDescent="0.3">
      <c r="A3976">
        <f t="shared" si="503"/>
        <v>0.2425537109375</v>
      </c>
      <c r="C3976">
        <f t="shared" si="500"/>
        <v>228.60148691465767</v>
      </c>
      <c r="D3976">
        <f t="shared" si="496"/>
        <v>1.6760539009504591</v>
      </c>
      <c r="F3976">
        <f t="shared" si="501"/>
        <v>274.3217842975892</v>
      </c>
      <c r="G3976">
        <f t="shared" si="497"/>
        <v>-2.1080205991045906</v>
      </c>
      <c r="I3976">
        <f t="shared" si="502"/>
        <v>1219.2079302115076</v>
      </c>
      <c r="J3976">
        <f t="shared" si="498"/>
        <v>0.66678189368706287</v>
      </c>
      <c r="L3976">
        <f t="shared" si="499"/>
        <v>0.2348151955329314</v>
      </c>
    </row>
    <row r="3977" spans="1:12" x14ac:dyDescent="0.3">
      <c r="A3977">
        <f t="shared" si="503"/>
        <v>0.24261474609375</v>
      </c>
      <c r="C3977">
        <f t="shared" si="500"/>
        <v>228.65901119420337</v>
      </c>
      <c r="D3977">
        <f t="shared" si="496"/>
        <v>1.5666357156801181</v>
      </c>
      <c r="F3977">
        <f t="shared" si="501"/>
        <v>274.39081343304406</v>
      </c>
      <c r="G3977">
        <f t="shared" si="497"/>
        <v>-2.1956994791413345</v>
      </c>
      <c r="I3977">
        <f t="shared" si="502"/>
        <v>1219.5147263690849</v>
      </c>
      <c r="J3977">
        <f t="shared" si="498"/>
        <v>1.363312471055337</v>
      </c>
      <c r="L3977">
        <f t="shared" si="499"/>
        <v>0.73424870759412064</v>
      </c>
    </row>
    <row r="3978" spans="1:12" x14ac:dyDescent="0.3">
      <c r="A3978">
        <f t="shared" si="503"/>
        <v>0.24267578125</v>
      </c>
      <c r="C3978">
        <f t="shared" si="500"/>
        <v>228.7165354737491</v>
      </c>
      <c r="D3978">
        <f t="shared" si="496"/>
        <v>1.4520348952394175</v>
      </c>
      <c r="F3978">
        <f t="shared" si="501"/>
        <v>274.45984256849891</v>
      </c>
      <c r="G3978">
        <f t="shared" si="497"/>
        <v>-2.2729199577262902</v>
      </c>
      <c r="I3978">
        <f t="shared" si="502"/>
        <v>1219.821522526662</v>
      </c>
      <c r="J3978">
        <f t="shared" si="498"/>
        <v>1.9325261334069368</v>
      </c>
      <c r="L3978">
        <f t="shared" si="499"/>
        <v>1.1116410709200641</v>
      </c>
    </row>
    <row r="3979" spans="1:12" x14ac:dyDescent="0.3">
      <c r="A3979">
        <f t="shared" si="503"/>
        <v>0.24273681640625</v>
      </c>
      <c r="C3979">
        <f t="shared" si="500"/>
        <v>228.77405975329481</v>
      </c>
      <c r="D3979">
        <f t="shared" si="496"/>
        <v>1.3326305540815735</v>
      </c>
      <c r="F3979">
        <f t="shared" si="501"/>
        <v>274.52887170395377</v>
      </c>
      <c r="G3979">
        <f t="shared" si="497"/>
        <v>-2.3393142237026883</v>
      </c>
      <c r="I3979">
        <f t="shared" si="502"/>
        <v>1220.128318684239</v>
      </c>
      <c r="J3979">
        <f t="shared" si="498"/>
        <v>2.3212652011830515</v>
      </c>
      <c r="L3979">
        <f t="shared" si="499"/>
        <v>1.3145815315619367</v>
      </c>
    </row>
    <row r="3980" spans="1:12" x14ac:dyDescent="0.3">
      <c r="A3980">
        <f t="shared" si="503"/>
        <v>0.2427978515625</v>
      </c>
      <c r="C3980">
        <f t="shared" si="500"/>
        <v>228.83158403284051</v>
      </c>
      <c r="D3980">
        <f t="shared" si="496"/>
        <v>1.208817697332341</v>
      </c>
      <c r="F3980">
        <f t="shared" si="501"/>
        <v>274.59790083940862</v>
      </c>
      <c r="G3980">
        <f t="shared" si="497"/>
        <v>-2.3945660325688229</v>
      </c>
      <c r="I3980">
        <f t="shared" si="502"/>
        <v>1220.4351148418161</v>
      </c>
      <c r="J3980">
        <f t="shared" si="498"/>
        <v>2.4932261416967196</v>
      </c>
      <c r="L3980">
        <f t="shared" si="499"/>
        <v>1.3074778064602377</v>
      </c>
    </row>
    <row r="3981" spans="1:12" x14ac:dyDescent="0.3">
      <c r="A3981">
        <f t="shared" si="503"/>
        <v>0.24285888671875</v>
      </c>
      <c r="C3981">
        <f t="shared" si="500"/>
        <v>228.88910831238624</v>
      </c>
      <c r="D3981">
        <f t="shared" si="496"/>
        <v>1.0810059140617265</v>
      </c>
      <c r="F3981">
        <f t="shared" si="501"/>
        <v>274.66692997486348</v>
      </c>
      <c r="G3981">
        <f t="shared" si="497"/>
        <v>-2.4384122127916359</v>
      </c>
      <c r="I3981">
        <f t="shared" si="502"/>
        <v>1220.7419109993932</v>
      </c>
      <c r="J3981">
        <f t="shared" si="498"/>
        <v>2.4323498805139456</v>
      </c>
      <c r="L3981">
        <f t="shared" si="499"/>
        <v>1.0749435817840363</v>
      </c>
    </row>
    <row r="3982" spans="1:12" x14ac:dyDescent="0.3">
      <c r="A3982">
        <f t="shared" si="503"/>
        <v>0.242919921875</v>
      </c>
      <c r="C3982">
        <f t="shared" si="500"/>
        <v>228.94663259193194</v>
      </c>
      <c r="D3982">
        <f t="shared" si="496"/>
        <v>0.94961802231014891</v>
      </c>
      <c r="F3982">
        <f t="shared" si="501"/>
        <v>274.73595911031833</v>
      </c>
      <c r="G3982">
        <f t="shared" si="497"/>
        <v>-2.4706439193268697</v>
      </c>
      <c r="I3982">
        <f t="shared" si="502"/>
        <v>1221.0487071569705</v>
      </c>
      <c r="J3982">
        <f t="shared" si="498"/>
        <v>2.1443215250005472</v>
      </c>
      <c r="L3982">
        <f t="shared" si="499"/>
        <v>0.62329562798382643</v>
      </c>
    </row>
    <row r="3983" spans="1:12" x14ac:dyDescent="0.3">
      <c r="A3983">
        <f t="shared" si="503"/>
        <v>0.24298095703125</v>
      </c>
      <c r="C3983">
        <f t="shared" si="500"/>
        <v>229.00415687147765</v>
      </c>
      <c r="D3983">
        <f t="shared" si="496"/>
        <v>0.81508867035086741</v>
      </c>
      <c r="F3983">
        <f t="shared" si="501"/>
        <v>274.80498824577319</v>
      </c>
      <c r="G3983">
        <f t="shared" si="497"/>
        <v>-2.4911076283751048</v>
      </c>
      <c r="I3983">
        <f t="shared" si="502"/>
        <v>1221.3555033145476</v>
      </c>
      <c r="J3983">
        <f t="shared" si="498"/>
        <v>1.6560394439753217</v>
      </c>
      <c r="L3983">
        <f t="shared" si="499"/>
        <v>-1.9979514048915625E-2</v>
      </c>
    </row>
    <row r="3984" spans="1:12" x14ac:dyDescent="0.3">
      <c r="A3984">
        <f t="shared" si="503"/>
        <v>0.2430419921875</v>
      </c>
      <c r="C3984">
        <f t="shared" si="500"/>
        <v>229.06168115102335</v>
      </c>
      <c r="D3984">
        <f t="shared" si="496"/>
        <v>0.67786289881708328</v>
      </c>
      <c r="F3984">
        <f t="shared" si="501"/>
        <v>274.87401738122804</v>
      </c>
      <c r="G3984">
        <f t="shared" si="497"/>
        <v>-2.4997058686355307</v>
      </c>
      <c r="I3984">
        <f t="shared" si="502"/>
        <v>1221.6622994721247</v>
      </c>
      <c r="J3984">
        <f t="shared" si="498"/>
        <v>1.0131032850124484</v>
      </c>
      <c r="L3984">
        <f t="shared" si="499"/>
        <v>-0.80873968480599912</v>
      </c>
    </row>
    <row r="3985" spans="1:12" x14ac:dyDescent="0.3">
      <c r="A3985">
        <f t="shared" si="503"/>
        <v>0.24310302734375</v>
      </c>
      <c r="C3985">
        <f t="shared" si="500"/>
        <v>229.11920543056908</v>
      </c>
      <c r="D3985">
        <f t="shared" si="496"/>
        <v>0.53839466844937967</v>
      </c>
      <c r="F3985">
        <f t="shared" si="501"/>
        <v>274.9430465166829</v>
      </c>
      <c r="G3985">
        <f t="shared" si="497"/>
        <v>-2.4963976855743994</v>
      </c>
      <c r="I3985">
        <f t="shared" si="502"/>
        <v>1221.9690956297018</v>
      </c>
      <c r="J3985">
        <f t="shared" si="498"/>
        <v>0.27555551823479313</v>
      </c>
      <c r="L3985">
        <f t="shared" si="499"/>
        <v>-1.6824474988902267</v>
      </c>
    </row>
    <row r="3986" spans="1:12" x14ac:dyDescent="0.3">
      <c r="A3986">
        <f t="shared" si="503"/>
        <v>0.2431640625</v>
      </c>
      <c r="C3986">
        <f t="shared" si="500"/>
        <v>229.17672971011478</v>
      </c>
      <c r="D3986">
        <f t="shared" si="496"/>
        <v>0.39714535833469072</v>
      </c>
      <c r="F3986">
        <f t="shared" si="501"/>
        <v>275.01207565213775</v>
      </c>
      <c r="G3986">
        <f t="shared" si="497"/>
        <v>-2.4811988364967772</v>
      </c>
      <c r="I3986">
        <f t="shared" si="502"/>
        <v>1222.2758917872789</v>
      </c>
      <c r="J3986">
        <f t="shared" si="498"/>
        <v>-0.48772580504012375</v>
      </c>
      <c r="L3986">
        <f t="shared" si="499"/>
        <v>-2.5717792832022099</v>
      </c>
    </row>
    <row r="3987" spans="1:12" x14ac:dyDescent="0.3">
      <c r="A3987">
        <f t="shared" si="503"/>
        <v>0.24322509765625</v>
      </c>
      <c r="C3987">
        <f t="shared" si="500"/>
        <v>229.23425398966049</v>
      </c>
      <c r="D3987">
        <f t="shared" si="496"/>
        <v>0.25458223960372517</v>
      </c>
      <c r="F3987">
        <f t="shared" si="501"/>
        <v>275.08110478759261</v>
      </c>
      <c r="G3987">
        <f t="shared" si="497"/>
        <v>-2.4541817154924606</v>
      </c>
      <c r="I3987">
        <f t="shared" si="502"/>
        <v>1222.5826879448562</v>
      </c>
      <c r="J3987">
        <f t="shared" si="498"/>
        <v>-1.2054594301980284</v>
      </c>
      <c r="L3987">
        <f t="shared" si="499"/>
        <v>-3.4050589060867642</v>
      </c>
    </row>
    <row r="3988" spans="1:12" x14ac:dyDescent="0.3">
      <c r="A3988">
        <f t="shared" si="503"/>
        <v>0.2432861328125</v>
      </c>
      <c r="C3988">
        <f t="shared" si="500"/>
        <v>229.29177826920622</v>
      </c>
      <c r="D3988">
        <f t="shared" si="496"/>
        <v>0.11117692963735629</v>
      </c>
      <c r="F3988">
        <f t="shared" si="501"/>
        <v>275.15013392304746</v>
      </c>
      <c r="G3988">
        <f t="shared" si="497"/>
        <v>-2.4154750086135341</v>
      </c>
      <c r="I3988">
        <f t="shared" si="502"/>
        <v>1222.8894841024332</v>
      </c>
      <c r="J3988">
        <f t="shared" si="498"/>
        <v>-1.8106177073787624</v>
      </c>
      <c r="L3988">
        <f t="shared" si="499"/>
        <v>-4.1149157863549402</v>
      </c>
    </row>
    <row r="3989" spans="1:12" x14ac:dyDescent="0.3">
      <c r="A3989">
        <f t="shared" si="503"/>
        <v>0.24334716796875</v>
      </c>
      <c r="C3989">
        <f t="shared" si="500"/>
        <v>229.34930254875192</v>
      </c>
      <c r="D3989">
        <f t="shared" si="496"/>
        <v>-3.2596168104937193E-2</v>
      </c>
      <c r="F3989">
        <f t="shared" si="501"/>
        <v>275.21916305850232</v>
      </c>
      <c r="G3989">
        <f t="shared" si="497"/>
        <v>-2.3652630809260113</v>
      </c>
      <c r="I3989">
        <f t="shared" si="502"/>
        <v>1223.1962802600103</v>
      </c>
      <c r="J3989">
        <f t="shared" si="498"/>
        <v>-2.246686164234895</v>
      </c>
      <c r="L3989">
        <f t="shared" si="499"/>
        <v>-4.6445454132658437</v>
      </c>
    </row>
    <row r="3990" spans="1:12" x14ac:dyDescent="0.3">
      <c r="A3990">
        <f t="shared" si="503"/>
        <v>0.243408203125</v>
      </c>
      <c r="C3990">
        <f t="shared" si="500"/>
        <v>229.40682682829762</v>
      </c>
      <c r="D3990">
        <f t="shared" si="496"/>
        <v>-0.1762614334739821</v>
      </c>
      <c r="F3990">
        <f t="shared" si="501"/>
        <v>275.28819219395717</v>
      </c>
      <c r="G3990">
        <f t="shared" si="497"/>
        <v>-2.3037850983551071</v>
      </c>
      <c r="I3990">
        <f t="shared" si="502"/>
        <v>1223.5030764175874</v>
      </c>
      <c r="J3990">
        <f t="shared" si="498"/>
        <v>-2.472941274911939</v>
      </c>
      <c r="L3990">
        <f t="shared" si="499"/>
        <v>-4.952987806741028</v>
      </c>
    </row>
    <row r="3991" spans="1:12" x14ac:dyDescent="0.3">
      <c r="A3991">
        <f t="shared" si="503"/>
        <v>0.24346923828125</v>
      </c>
      <c r="C3991">
        <f t="shared" si="500"/>
        <v>229.46435110784336</v>
      </c>
      <c r="D3991">
        <f t="shared" si="496"/>
        <v>-0.31934360304415266</v>
      </c>
      <c r="F3991">
        <f t="shared" si="501"/>
        <v>275.35722132941203</v>
      </c>
      <c r="G3991">
        <f t="shared" si="497"/>
        <v>-2.2313338885069132</v>
      </c>
      <c r="I3991">
        <f t="shared" si="502"/>
        <v>1223.8098725751645</v>
      </c>
      <c r="J3991">
        <f t="shared" si="498"/>
        <v>-2.468253545394679</v>
      </c>
      <c r="L3991">
        <f t="shared" si="499"/>
        <v>-5.0189310369457445</v>
      </c>
    </row>
    <row r="3992" spans="1:12" x14ac:dyDescent="0.3">
      <c r="A3992">
        <f t="shared" si="503"/>
        <v>0.2435302734375</v>
      </c>
      <c r="C3992">
        <f t="shared" si="500"/>
        <v>229.52187538738906</v>
      </c>
      <c r="D3992">
        <f t="shared" si="496"/>
        <v>-0.46136934234652482</v>
      </c>
      <c r="F3992">
        <f t="shared" si="501"/>
        <v>275.42625046486688</v>
      </c>
      <c r="G3992">
        <f t="shared" si="497"/>
        <v>-2.148254545892522</v>
      </c>
      <c r="I3992">
        <f t="shared" si="502"/>
        <v>1224.1166687327418</v>
      </c>
      <c r="J3992">
        <f t="shared" si="498"/>
        <v>-2.2330607529886768</v>
      </c>
      <c r="L3992">
        <f t="shared" si="499"/>
        <v>-4.8426846412277236</v>
      </c>
    </row>
    <row r="3993" spans="1:12" x14ac:dyDescent="0.3">
      <c r="A3993">
        <f t="shared" si="503"/>
        <v>0.24359130859375</v>
      </c>
      <c r="C3993">
        <f t="shared" si="500"/>
        <v>229.57939966693476</v>
      </c>
      <c r="D3993">
        <f t="shared" si="496"/>
        <v>-0.60186881172142637</v>
      </c>
      <c r="F3993">
        <f t="shared" si="501"/>
        <v>275.49527960032174</v>
      </c>
      <c r="G3993">
        <f t="shared" si="497"/>
        <v>-2.0549427881981028</v>
      </c>
      <c r="I3993">
        <f t="shared" si="502"/>
        <v>1224.4234648903189</v>
      </c>
      <c r="J3993">
        <f t="shared" si="498"/>
        <v>-1.789327063209454</v>
      </c>
      <c r="L3993">
        <f t="shared" si="499"/>
        <v>-4.4461386631289832</v>
      </c>
    </row>
    <row r="3994" spans="1:12" x14ac:dyDescent="0.3">
      <c r="A3994">
        <f t="shared" si="503"/>
        <v>0.24365234375</v>
      </c>
      <c r="C3994">
        <f t="shared" si="500"/>
        <v>229.63692394648049</v>
      </c>
      <c r="D3994">
        <f t="shared" si="496"/>
        <v>-0.74037722060906286</v>
      </c>
      <c r="F3994">
        <f t="shared" si="501"/>
        <v>275.56430873577659</v>
      </c>
      <c r="G3994">
        <f t="shared" si="497"/>
        <v>-1.9518430714302337</v>
      </c>
      <c r="I3994">
        <f t="shared" si="502"/>
        <v>1224.730261047896</v>
      </c>
      <c r="J3994">
        <f t="shared" si="498"/>
        <v>-1.1784918420649784</v>
      </c>
      <c r="L3994">
        <f t="shared" si="499"/>
        <v>-3.8707121341042749</v>
      </c>
    </row>
    <row r="3995" spans="1:12" x14ac:dyDescent="0.3">
      <c r="A3995">
        <f t="shared" si="503"/>
        <v>0.24371337890625</v>
      </c>
      <c r="C3995">
        <f t="shared" si="500"/>
        <v>229.6944482260262</v>
      </c>
      <c r="D3995">
        <f t="shared" si="496"/>
        <v>-0.87643636513707701</v>
      </c>
      <c r="F3995">
        <f t="shared" si="501"/>
        <v>275.63333787123145</v>
      </c>
      <c r="G3995">
        <f t="shared" si="497"/>
        <v>-1.8394464729142792</v>
      </c>
      <c r="I3995">
        <f t="shared" si="502"/>
        <v>1225.037057205473</v>
      </c>
      <c r="J3995">
        <f t="shared" si="498"/>
        <v>-0.45759971988794751</v>
      </c>
      <c r="L3995">
        <f t="shared" si="499"/>
        <v>-3.1734825579393036</v>
      </c>
    </row>
    <row r="3996" spans="1:12" x14ac:dyDescent="0.3">
      <c r="A3996">
        <f t="shared" si="503"/>
        <v>0.2437744140625</v>
      </c>
      <c r="C3996">
        <f t="shared" si="500"/>
        <v>229.7519725055719</v>
      </c>
      <c r="D3996">
        <f t="shared" si="496"/>
        <v>-1.009596143919099</v>
      </c>
      <c r="F3996">
        <f t="shared" si="501"/>
        <v>275.7023670066863</v>
      </c>
      <c r="G3996">
        <f t="shared" si="497"/>
        <v>-1.718288352229391</v>
      </c>
      <c r="I3996">
        <f t="shared" si="502"/>
        <v>1225.3438533630501</v>
      </c>
      <c r="J3996">
        <f t="shared" si="498"/>
        <v>0.30602668799783056</v>
      </c>
      <c r="L3996">
        <f t="shared" si="499"/>
        <v>-2.4218578081506594</v>
      </c>
    </row>
    <row r="3997" spans="1:12" x14ac:dyDescent="0.3">
      <c r="A3997">
        <f t="shared" si="503"/>
        <v>0.24383544921875</v>
      </c>
      <c r="C3997">
        <f t="shared" si="500"/>
        <v>229.8094967851176</v>
      </c>
      <c r="D3997">
        <f t="shared" si="496"/>
        <v>-1.1394160470485322</v>
      </c>
      <c r="F3997">
        <f t="shared" si="501"/>
        <v>275.77139614214116</v>
      </c>
      <c r="G3997">
        <f t="shared" si="497"/>
        <v>-1.5889458012213811</v>
      </c>
      <c r="I3997">
        <f t="shared" si="502"/>
        <v>1225.6506495206274</v>
      </c>
      <c r="J3997">
        <f t="shared" si="498"/>
        <v>1.0410739002443132</v>
      </c>
      <c r="L3997">
        <f t="shared" si="499"/>
        <v>-1.6872879480256002</v>
      </c>
    </row>
    <row r="3998" spans="1:12" x14ac:dyDescent="0.3">
      <c r="A3998">
        <f t="shared" si="503"/>
        <v>0.243896484375</v>
      </c>
      <c r="C3998">
        <f t="shared" si="500"/>
        <v>229.86702106466333</v>
      </c>
      <c r="D3998">
        <f t="shared" si="496"/>
        <v>-1.265466613362878</v>
      </c>
      <c r="F3998">
        <f t="shared" si="501"/>
        <v>275.84042527759601</v>
      </c>
      <c r="G3998">
        <f t="shared" si="497"/>
        <v>-1.4520348952393998</v>
      </c>
      <c r="I3998">
        <f t="shared" si="502"/>
        <v>1225.9574456782045</v>
      </c>
      <c r="J3998">
        <f t="shared" si="498"/>
        <v>1.6788973871176405</v>
      </c>
      <c r="L3998">
        <f t="shared" si="499"/>
        <v>-1.0386041214846375</v>
      </c>
    </row>
    <row r="3999" spans="1:12" x14ac:dyDescent="0.3">
      <c r="A3999">
        <f t="shared" si="503"/>
        <v>0.24395751953125</v>
      </c>
      <c r="C3999">
        <f t="shared" si="500"/>
        <v>229.92454534420904</v>
      </c>
      <c r="D3999">
        <f t="shared" si="496"/>
        <v>-1.3873308511569982</v>
      </c>
      <c r="F3999">
        <f t="shared" si="501"/>
        <v>275.90945441305087</v>
      </c>
      <c r="G3999">
        <f t="shared" si="497"/>
        <v>-1.3082077586891265</v>
      </c>
      <c r="I3999">
        <f t="shared" si="502"/>
        <v>1226.2642418357816</v>
      </c>
      <c r="J3999">
        <f t="shared" si="498"/>
        <v>2.1599321403039733</v>
      </c>
      <c r="L3999">
        <f t="shared" si="499"/>
        <v>-0.53560646954215141</v>
      </c>
    </row>
    <row r="4000" spans="1:12" x14ac:dyDescent="0.3">
      <c r="A4000">
        <f t="shared" si="503"/>
        <v>0.2440185546875</v>
      </c>
      <c r="C4000">
        <f t="shared" si="500"/>
        <v>229.98206962375474</v>
      </c>
      <c r="D4000">
        <f t="shared" si="496"/>
        <v>-1.5046056176464064</v>
      </c>
      <c r="F4000">
        <f t="shared" si="501"/>
        <v>275.97848354850572</v>
      </c>
      <c r="G4000">
        <f t="shared" si="497"/>
        <v>-1.1581494588796331</v>
      </c>
      <c r="I4000">
        <f t="shared" si="502"/>
        <v>1226.5710379933587</v>
      </c>
      <c r="J4000">
        <f t="shared" si="498"/>
        <v>2.4392553250962989</v>
      </c>
      <c r="L4000">
        <f t="shared" si="499"/>
        <v>-0.22349975142974055</v>
      </c>
    </row>
    <row r="4001" spans="1:12" x14ac:dyDescent="0.3">
      <c r="A4001">
        <f t="shared" si="503"/>
        <v>0.24407958984375</v>
      </c>
      <c r="C4001">
        <f t="shared" si="500"/>
        <v>230.03959390330047</v>
      </c>
      <c r="D4001">
        <f t="shared" si="496"/>
        <v>-1.616902952615956</v>
      </c>
      <c r="F4001">
        <f t="shared" si="501"/>
        <v>276.04751268396058</v>
      </c>
      <c r="G4001">
        <f t="shared" si="497"/>
        <v>-1.0025747429589189</v>
      </c>
      <c r="I4001">
        <f t="shared" si="502"/>
        <v>1226.8778341509358</v>
      </c>
      <c r="J4001">
        <f t="shared" si="498"/>
        <v>2.4907815304569638</v>
      </c>
      <c r="L4001">
        <f t="shared" si="499"/>
        <v>-0.12869616511791104</v>
      </c>
    </row>
    <row r="4002" spans="1:12" x14ac:dyDescent="0.3">
      <c r="A4002">
        <f t="shared" si="503"/>
        <v>0.244140625</v>
      </c>
      <c r="C4002">
        <f t="shared" si="500"/>
        <v>230.09711818284617</v>
      </c>
      <c r="D4002">
        <f t="shared" si="496"/>
        <v>-1.7238513618426479</v>
      </c>
      <c r="F4002">
        <f t="shared" si="501"/>
        <v>276.11654181941543</v>
      </c>
      <c r="G4002">
        <f t="shared" si="497"/>
        <v>-0.84222463348052667</v>
      </c>
      <c r="I4002">
        <f t="shared" si="502"/>
        <v>1227.1846303085131</v>
      </c>
      <c r="J4002">
        <f t="shared" si="498"/>
        <v>2.3096988312781264</v>
      </c>
      <c r="L4002">
        <f t="shared" si="499"/>
        <v>-0.25637716404504829</v>
      </c>
    </row>
    <row r="4003" spans="1:12" x14ac:dyDescent="0.3">
      <c r="A4003">
        <f t="shared" si="503"/>
        <v>0.24420166015625</v>
      </c>
      <c r="C4003">
        <f t="shared" si="500"/>
        <v>230.15464246239188</v>
      </c>
      <c r="D4003">
        <f t="shared" si="496"/>
        <v>-1.8250970460472826</v>
      </c>
      <c r="F4003">
        <f t="shared" si="501"/>
        <v>276.18557095487029</v>
      </c>
      <c r="G4003">
        <f t="shared" si="497"/>
        <v>-0.67786289881699369</v>
      </c>
      <c r="I4003">
        <f t="shared" si="502"/>
        <v>1227.4914264660902</v>
      </c>
      <c r="J4003">
        <f t="shared" si="498"/>
        <v>1.9129181640560688</v>
      </c>
      <c r="L4003">
        <f t="shared" si="499"/>
        <v>-0.59004178080820746</v>
      </c>
    </row>
    <row r="4004" spans="1:12" x14ac:dyDescent="0.3">
      <c r="A4004">
        <f t="shared" si="503"/>
        <v>0.2442626953125</v>
      </c>
      <c r="C4004">
        <f t="shared" si="500"/>
        <v>230.21216674193761</v>
      </c>
      <c r="D4004">
        <f t="shared" si="496"/>
        <v>-1.9203050713084144</v>
      </c>
      <c r="F4004">
        <f t="shared" si="501"/>
        <v>276.25460009032514</v>
      </c>
      <c r="G4004">
        <f t="shared" si="497"/>
        <v>-0.51027241523201272</v>
      </c>
      <c r="I4004">
        <f t="shared" si="502"/>
        <v>1227.7982226236672</v>
      </c>
      <c r="J4004">
        <f t="shared" si="498"/>
        <v>1.337494049717737</v>
      </c>
      <c r="L4004">
        <f t="shared" si="499"/>
        <v>-1.09308343682269</v>
      </c>
    </row>
    <row r="4005" spans="1:12" x14ac:dyDescent="0.3">
      <c r="A4005">
        <f t="shared" si="503"/>
        <v>0.24432373046875</v>
      </c>
      <c r="C4005">
        <f t="shared" si="500"/>
        <v>230.26969102148331</v>
      </c>
      <c r="D4005">
        <f t="shared" si="496"/>
        <v>-2.0091604770672982</v>
      </c>
      <c r="F4005">
        <f t="shared" si="501"/>
        <v>276.32362922578</v>
      </c>
      <c r="G4005">
        <f t="shared" si="497"/>
        <v>-0.34025143793923318</v>
      </c>
      <c r="I4005">
        <f t="shared" si="502"/>
        <v>1228.1050187812443</v>
      </c>
      <c r="J4005">
        <f t="shared" si="498"/>
        <v>0.6371641490113904</v>
      </c>
      <c r="L4005">
        <f t="shared" si="499"/>
        <v>-1.7122477659951409</v>
      </c>
    </row>
    <row r="4006" spans="1:12" x14ac:dyDescent="0.3">
      <c r="A4006">
        <f t="shared" si="503"/>
        <v>0.244384765625</v>
      </c>
      <c r="C4006">
        <f t="shared" si="500"/>
        <v>230.32721530102901</v>
      </c>
      <c r="D4006">
        <f t="shared" si="496"/>
        <v>-2.0913693180587574</v>
      </c>
      <c r="F4006">
        <f t="shared" si="501"/>
        <v>276.39265836123485</v>
      </c>
      <c r="G4006">
        <f t="shared" si="497"/>
        <v>-0.16860979890912497</v>
      </c>
      <c r="I4006">
        <f t="shared" si="502"/>
        <v>1228.4118149388214</v>
      </c>
      <c r="J4006">
        <f t="shared" si="498"/>
        <v>-0.12266918581832298</v>
      </c>
      <c r="L4006">
        <f t="shared" si="499"/>
        <v>-2.3826483027862055</v>
      </c>
    </row>
    <row r="4007" spans="1:12" x14ac:dyDescent="0.3">
      <c r="A4007">
        <f t="shared" si="503"/>
        <v>0.24444580078125</v>
      </c>
      <c r="C4007">
        <f t="shared" si="500"/>
        <v>230.38473958057472</v>
      </c>
      <c r="D4007">
        <f t="shared" si="496"/>
        <v>-2.1666596367202464</v>
      </c>
      <c r="F4007">
        <f t="shared" si="501"/>
        <v>276.46168749668971</v>
      </c>
      <c r="G4007">
        <f t="shared" si="497"/>
        <v>3.8349504657497566E-3</v>
      </c>
      <c r="I4007">
        <f t="shared" si="502"/>
        <v>1228.7186110963987</v>
      </c>
      <c r="J4007">
        <f t="shared" si="498"/>
        <v>-0.87104670062380329</v>
      </c>
      <c r="L4007">
        <f t="shared" si="499"/>
        <v>-3.0338713868783</v>
      </c>
    </row>
    <row r="4008" spans="1:12" x14ac:dyDescent="0.3">
      <c r="A4008">
        <f t="shared" si="503"/>
        <v>0.2445068359375</v>
      </c>
      <c r="C4008">
        <f t="shared" si="500"/>
        <v>230.44226386012045</v>
      </c>
      <c r="D4008">
        <f t="shared" si="496"/>
        <v>-2.2347823628630019</v>
      </c>
      <c r="F4008">
        <f t="shared" si="501"/>
        <v>276.53071663214456</v>
      </c>
      <c r="G4008">
        <f t="shared" si="497"/>
        <v>0.176261433474075</v>
      </c>
      <c r="I4008">
        <f t="shared" si="502"/>
        <v>1229.0254072539758</v>
      </c>
      <c r="J4008">
        <f t="shared" si="498"/>
        <v>-1.5380789764516589</v>
      </c>
      <c r="L4008">
        <f t="shared" si="499"/>
        <v>-3.596599905840586</v>
      </c>
    </row>
    <row r="4009" spans="1:12" x14ac:dyDescent="0.3">
      <c r="A4009">
        <f t="shared" si="503"/>
        <v>0.24456787109375</v>
      </c>
      <c r="C4009">
        <f t="shared" si="500"/>
        <v>230.49978813966615</v>
      </c>
      <c r="D4009">
        <f t="shared" si="496"/>
        <v>-2.2955121376285632</v>
      </c>
      <c r="F4009">
        <f t="shared" si="501"/>
        <v>276.59974576759942</v>
      </c>
      <c r="G4009">
        <f t="shared" si="497"/>
        <v>0.3478483604096082</v>
      </c>
      <c r="I4009">
        <f t="shared" si="502"/>
        <v>1229.3322034115529</v>
      </c>
      <c r="J4009">
        <f t="shared" si="498"/>
        <v>-2.061473256962564</v>
      </c>
      <c r="L4009">
        <f t="shared" si="499"/>
        <v>-4.0091370341815189</v>
      </c>
    </row>
    <row r="4010" spans="1:12" x14ac:dyDescent="0.3">
      <c r="A4010">
        <f t="shared" si="503"/>
        <v>0.24462890625</v>
      </c>
      <c r="C4010">
        <f t="shared" si="500"/>
        <v>230.55731241921185</v>
      </c>
      <c r="D4010">
        <f t="shared" si="496"/>
        <v>-2.3486480590054555</v>
      </c>
      <c r="F4010">
        <f t="shared" si="501"/>
        <v>276.66877490305427</v>
      </c>
      <c r="G4010">
        <f t="shared" si="497"/>
        <v>0.51777844048059096</v>
      </c>
      <c r="I4010">
        <f t="shared" si="502"/>
        <v>1229.63899956913</v>
      </c>
      <c r="J4010">
        <f t="shared" si="498"/>
        <v>-2.3923508393304891</v>
      </c>
      <c r="L4010">
        <f t="shared" si="499"/>
        <v>-4.2232204578553532</v>
      </c>
    </row>
    <row r="4011" spans="1:12" x14ac:dyDescent="0.3">
      <c r="A4011">
        <f t="shared" si="503"/>
        <v>0.24468994140625</v>
      </c>
      <c r="C4011">
        <f t="shared" si="500"/>
        <v>230.61483669875759</v>
      </c>
      <c r="D4011">
        <f t="shared" si="496"/>
        <v>-2.3940143464391137</v>
      </c>
      <c r="F4011">
        <f t="shared" si="501"/>
        <v>276.73780403850913</v>
      </c>
      <c r="G4011">
        <f t="shared" si="497"/>
        <v>0.68524227467181231</v>
      </c>
      <c r="I4011">
        <f t="shared" si="502"/>
        <v>1229.945795726707</v>
      </c>
      <c r="J4011">
        <f t="shared" si="498"/>
        <v>-2.499811754597864</v>
      </c>
      <c r="L4011">
        <f t="shared" si="499"/>
        <v>-4.2085838263651656</v>
      </c>
    </row>
    <row r="4012" spans="1:12" x14ac:dyDescent="0.3">
      <c r="A4012">
        <f t="shared" si="503"/>
        <v>0.2447509765625</v>
      </c>
      <c r="C4012">
        <f t="shared" si="500"/>
        <v>230.67236097830329</v>
      </c>
      <c r="D4012">
        <f t="shared" si="496"/>
        <v>-2.4314609223368238</v>
      </c>
      <c r="F4012">
        <f t="shared" si="501"/>
        <v>276.80683317396398</v>
      </c>
      <c r="G4012">
        <f t="shared" si="497"/>
        <v>0.84944221101711503</v>
      </c>
      <c r="I4012">
        <f t="shared" si="502"/>
        <v>1230.2525918842844</v>
      </c>
      <c r="J4012">
        <f t="shared" si="498"/>
        <v>-2.373820451482521</v>
      </c>
      <c r="L4012">
        <f t="shared" si="499"/>
        <v>-3.9558391628022296</v>
      </c>
    </row>
    <row r="4013" spans="1:12" x14ac:dyDescent="0.3">
      <c r="A4013">
        <f t="shared" si="503"/>
        <v>0.24481201171875</v>
      </c>
      <c r="C4013">
        <f t="shared" si="500"/>
        <v>230.72988525784899</v>
      </c>
      <c r="D4013">
        <f t="shared" si="496"/>
        <v>-2.4608639085440958</v>
      </c>
      <c r="F4013">
        <f t="shared" si="501"/>
        <v>276.87586230941884</v>
      </c>
      <c r="G4013">
        <f t="shared" si="497"/>
        <v>1.0095961439191843</v>
      </c>
      <c r="I4013">
        <f t="shared" si="502"/>
        <v>1230.5593880418614</v>
      </c>
      <c r="J4013">
        <f t="shared" si="498"/>
        <v>-2.0261429956314219</v>
      </c>
      <c r="L4013">
        <f t="shared" si="499"/>
        <v>-3.4774107602563333</v>
      </c>
    </row>
    <row r="4014" spans="1:12" x14ac:dyDescent="0.3">
      <c r="A4014">
        <f t="shared" si="503"/>
        <v>0.244873046875</v>
      </c>
      <c r="C4014">
        <f t="shared" si="500"/>
        <v>230.78740953739472</v>
      </c>
      <c r="D4014">
        <f t="shared" si="496"/>
        <v>-2.4821260361496629</v>
      </c>
      <c r="F4014">
        <f t="shared" si="501"/>
        <v>276.94489144487369</v>
      </c>
      <c r="G4014">
        <f t="shared" si="497"/>
        <v>1.164941239419965</v>
      </c>
      <c r="I4014">
        <f t="shared" si="502"/>
        <v>1230.8661841994385</v>
      </c>
      <c r="J4014">
        <f t="shared" si="498"/>
        <v>-1.4892482612310862</v>
      </c>
      <c r="L4014">
        <f t="shared" si="499"/>
        <v>-2.8064330579607839</v>
      </c>
    </row>
    <row r="4015" spans="1:12" x14ac:dyDescent="0.3">
      <c r="A4015">
        <f t="shared" si="503"/>
        <v>0.24493408203125</v>
      </c>
      <c r="C4015">
        <f t="shared" si="500"/>
        <v>230.84493381694043</v>
      </c>
      <c r="D4015">
        <f t="shared" si="496"/>
        <v>-2.4951769672637045</v>
      </c>
      <c r="F4015">
        <f t="shared" si="501"/>
        <v>277.01392058032854</v>
      </c>
      <c r="G4015">
        <f t="shared" si="497"/>
        <v>1.3147375686777616</v>
      </c>
      <c r="I4015">
        <f t="shared" si="502"/>
        <v>1231.1729803570156</v>
      </c>
      <c r="J4015">
        <f t="shared" si="498"/>
        <v>-0.81327573040576917</v>
      </c>
      <c r="L4015">
        <f t="shared" si="499"/>
        <v>-1.9937151289917121</v>
      </c>
    </row>
    <row r="4016" spans="1:12" x14ac:dyDescent="0.3">
      <c r="A4016">
        <f t="shared" si="503"/>
        <v>0.2449951171875</v>
      </c>
      <c r="C4016">
        <f t="shared" si="500"/>
        <v>230.90245809648613</v>
      </c>
      <c r="D4016">
        <f t="shared" si="496"/>
        <v>-2.499973527704821</v>
      </c>
      <c r="F4016">
        <f t="shared" si="501"/>
        <v>277.0829497157834</v>
      </c>
      <c r="G4016">
        <f t="shared" si="497"/>
        <v>1.4582716323442955</v>
      </c>
      <c r="I4016">
        <f t="shared" si="502"/>
        <v>1231.4797765145927</v>
      </c>
      <c r="J4016">
        <f t="shared" si="498"/>
        <v>-6.1353071307513746E-2</v>
      </c>
      <c r="L4016">
        <f t="shared" si="499"/>
        <v>-1.1030549666680391</v>
      </c>
    </row>
    <row r="4017" spans="1:12" x14ac:dyDescent="0.3">
      <c r="A4017">
        <f t="shared" si="503"/>
        <v>0.24505615234375</v>
      </c>
      <c r="C4017">
        <f t="shared" si="500"/>
        <v>230.95998237603183</v>
      </c>
      <c r="D4017">
        <f t="shared" si="496"/>
        <v>-2.4964998498258044</v>
      </c>
      <c r="F4017">
        <f t="shared" si="501"/>
        <v>277.1519788512382</v>
      </c>
      <c r="G4017">
        <f t="shared" si="497"/>
        <v>1.5948597590545499</v>
      </c>
      <c r="I4017">
        <f t="shared" si="502"/>
        <v>1231.78657267217</v>
      </c>
      <c r="J4017">
        <f t="shared" si="498"/>
        <v>0.69629922346284456</v>
      </c>
      <c r="L4017">
        <f t="shared" si="499"/>
        <v>-0.20534086730840995</v>
      </c>
    </row>
    <row r="4018" spans="1:12" x14ac:dyDescent="0.3">
      <c r="A4018">
        <f t="shared" si="503"/>
        <v>0.2451171875</v>
      </c>
      <c r="C4018">
        <f t="shared" si="500"/>
        <v>231.01750665557756</v>
      </c>
      <c r="D4018">
        <f t="shared" si="496"/>
        <v>-2.484767425005892</v>
      </c>
      <c r="F4018">
        <f t="shared" si="501"/>
        <v>277.22100798669305</v>
      </c>
      <c r="G4018">
        <f t="shared" si="497"/>
        <v>1.7238513618426123</v>
      </c>
      <c r="I4018">
        <f t="shared" si="502"/>
        <v>1232.0933688297471</v>
      </c>
      <c r="J4018">
        <f t="shared" si="498"/>
        <v>1.3889255825490934</v>
      </c>
      <c r="L4018">
        <f t="shared" si="499"/>
        <v>0.62800951938581373</v>
      </c>
    </row>
    <row r="4019" spans="1:12" x14ac:dyDescent="0.3">
      <c r="A4019">
        <f t="shared" si="503"/>
        <v>0.24517822265625</v>
      </c>
      <c r="C4019">
        <f t="shared" si="500"/>
        <v>231.07503093512327</v>
      </c>
      <c r="D4019">
        <f t="shared" si="496"/>
        <v>-2.464815065635809</v>
      </c>
      <c r="F4019">
        <f t="shared" si="501"/>
        <v>277.29003712214791</v>
      </c>
      <c r="G4019">
        <f t="shared" si="497"/>
        <v>1.8446320369711156</v>
      </c>
      <c r="I4019">
        <f t="shared" si="502"/>
        <v>1232.4001649873242</v>
      </c>
      <c r="J4019">
        <f t="shared" si="498"/>
        <v>1.9518430714302306</v>
      </c>
      <c r="L4019">
        <f t="shared" si="499"/>
        <v>1.3316600427655372</v>
      </c>
    </row>
    <row r="4020" spans="1:12" x14ac:dyDescent="0.3">
      <c r="A4020">
        <f t="shared" si="503"/>
        <v>0.2452392578125</v>
      </c>
      <c r="C4020">
        <f t="shared" si="500"/>
        <v>231.13255521466897</v>
      </c>
      <c r="D4020">
        <f t="shared" si="496"/>
        <v>-2.4367087767212898</v>
      </c>
      <c r="F4020">
        <f t="shared" si="501"/>
        <v>277.35906625760276</v>
      </c>
      <c r="G4020">
        <f t="shared" si="497"/>
        <v>1.9566264904163955</v>
      </c>
      <c r="I4020">
        <f t="shared" si="502"/>
        <v>1232.7069611449012</v>
      </c>
      <c r="J4020">
        <f t="shared" si="498"/>
        <v>2.3324819970868029</v>
      </c>
      <c r="L4020">
        <f t="shared" si="499"/>
        <v>1.8523997107819086</v>
      </c>
    </row>
    <row r="4021" spans="1:12" x14ac:dyDescent="0.3">
      <c r="A4021">
        <f t="shared" si="503"/>
        <v>0.24530029296875</v>
      </c>
      <c r="C4021">
        <f t="shared" si="500"/>
        <v>231.1900794942147</v>
      </c>
      <c r="D4021">
        <f t="shared" si="496"/>
        <v>-2.4005415375299108</v>
      </c>
      <c r="F4021">
        <f t="shared" si="501"/>
        <v>277.42809539305762</v>
      </c>
      <c r="G4021">
        <f t="shared" si="497"/>
        <v>2.0593012780684399</v>
      </c>
      <c r="I4021">
        <f t="shared" si="502"/>
        <v>1233.0137573024783</v>
      </c>
      <c r="J4021">
        <f t="shared" si="498"/>
        <v>2.4952952822503587</v>
      </c>
      <c r="L4021">
        <f t="shared" si="499"/>
        <v>2.1540550227888877</v>
      </c>
    </row>
    <row r="4022" spans="1:12" x14ac:dyDescent="0.3">
      <c r="A4022">
        <f t="shared" si="503"/>
        <v>0.245361328125</v>
      </c>
      <c r="C4022">
        <f t="shared" si="500"/>
        <v>231.2476037737604</v>
      </c>
      <c r="D4022">
        <f t="shared" si="496"/>
        <v>-2.3564329940036273</v>
      </c>
      <c r="F4022">
        <f t="shared" si="501"/>
        <v>277.49712452851247</v>
      </c>
      <c r="G4022">
        <f t="shared" si="497"/>
        <v>2.1521673465943851</v>
      </c>
      <c r="I4022">
        <f t="shared" si="502"/>
        <v>1233.3205534600556</v>
      </c>
      <c r="J4022">
        <f t="shared" si="498"/>
        <v>2.4250781329863078</v>
      </c>
      <c r="L4022">
        <f t="shared" si="499"/>
        <v>2.2208124855770657</v>
      </c>
    </row>
    <row r="4023" spans="1:12" x14ac:dyDescent="0.3">
      <c r="A4023">
        <f t="shared" si="503"/>
        <v>0.24542236328125</v>
      </c>
      <c r="C4023">
        <f t="shared" si="500"/>
        <v>231.30512805330611</v>
      </c>
      <c r="D4023">
        <f t="shared" si="496"/>
        <v>-2.3045290629542907</v>
      </c>
      <c r="F4023">
        <f t="shared" si="501"/>
        <v>277.56615366396733</v>
      </c>
      <c r="G4023">
        <f t="shared" si="497"/>
        <v>2.2347823628629802</v>
      </c>
      <c r="I4023">
        <f t="shared" si="502"/>
        <v>1233.6273496176327</v>
      </c>
      <c r="J4023">
        <f t="shared" si="498"/>
        <v>2.12838798276311</v>
      </c>
      <c r="L4023">
        <f t="shared" si="499"/>
        <v>2.0586412826717995</v>
      </c>
    </row>
    <row r="4024" spans="1:12" x14ac:dyDescent="0.3">
      <c r="A4024">
        <f t="shared" si="503"/>
        <v>0.2454833984375</v>
      </c>
      <c r="C4024">
        <f t="shared" si="500"/>
        <v>231.36265233285184</v>
      </c>
      <c r="D4024">
        <f t="shared" si="496"/>
        <v>-2.2450014493518506</v>
      </c>
      <c r="F4024">
        <f t="shared" si="501"/>
        <v>277.63518279942218</v>
      </c>
      <c r="G4024">
        <f t="shared" si="497"/>
        <v>2.3067528208346735</v>
      </c>
      <c r="I4024">
        <f t="shared" si="502"/>
        <v>1233.9341457752098</v>
      </c>
      <c r="J4024">
        <f t="shared" si="498"/>
        <v>1.6329321073844527</v>
      </c>
      <c r="L4024">
        <f t="shared" si="499"/>
        <v>1.6946834788672756</v>
      </c>
    </row>
    <row r="4025" spans="1:12" x14ac:dyDescent="0.3">
      <c r="A4025">
        <f t="shared" si="503"/>
        <v>0.24554443359375</v>
      </c>
      <c r="C4025">
        <f t="shared" si="500"/>
        <v>231.42017661239754</v>
      </c>
      <c r="D4025">
        <f t="shared" si="496"/>
        <v>-2.1780470783020394</v>
      </c>
      <c r="F4025">
        <f t="shared" si="501"/>
        <v>277.70421193487704</v>
      </c>
      <c r="G4025">
        <f t="shared" si="497"/>
        <v>2.3677359158819247</v>
      </c>
      <c r="I4025">
        <f t="shared" si="502"/>
        <v>1234.2409419327869</v>
      </c>
      <c r="J4025">
        <f t="shared" si="498"/>
        <v>0.98498010015273896</v>
      </c>
      <c r="L4025">
        <f t="shared" si="499"/>
        <v>1.1746689377326243</v>
      </c>
    </row>
    <row r="4026" spans="1:12" x14ac:dyDescent="0.3">
      <c r="A4026">
        <f t="shared" si="503"/>
        <v>0.24560546875</v>
      </c>
      <c r="C4026">
        <f t="shared" si="500"/>
        <v>231.47770089194324</v>
      </c>
      <c r="D4026">
        <f t="shared" si="496"/>
        <v>-2.1038874435922708</v>
      </c>
      <c r="F4026">
        <f t="shared" si="501"/>
        <v>277.77324107033189</v>
      </c>
      <c r="G4026">
        <f t="shared" si="497"/>
        <v>2.4174411776121163</v>
      </c>
      <c r="I4026">
        <f t="shared" si="502"/>
        <v>1234.547738090364</v>
      </c>
      <c r="J4026">
        <f t="shared" si="498"/>
        <v>0.2450428508241442</v>
      </c>
      <c r="L4026">
        <f t="shared" si="499"/>
        <v>0.55859658484398977</v>
      </c>
    </row>
    <row r="4027" spans="1:12" x14ac:dyDescent="0.3">
      <c r="A4027">
        <f t="shared" si="503"/>
        <v>0.24566650390625</v>
      </c>
      <c r="C4027">
        <f t="shared" si="500"/>
        <v>231.53522517148897</v>
      </c>
      <c r="D4027">
        <f t="shared" si="496"/>
        <v>-2.0227678749613935</v>
      </c>
      <c r="F4027">
        <f t="shared" si="501"/>
        <v>277.84227020578675</v>
      </c>
      <c r="G4027">
        <f t="shared" si="497"/>
        <v>2.4556318534157136</v>
      </c>
      <c r="I4027">
        <f t="shared" si="502"/>
        <v>1234.8545342479413</v>
      </c>
      <c r="J4027">
        <f t="shared" si="498"/>
        <v>-0.51777844048075161</v>
      </c>
      <c r="L4027">
        <f t="shared" si="499"/>
        <v>-8.4914462026431603E-2</v>
      </c>
    </row>
    <row r="4028" spans="1:12" x14ac:dyDescent="0.3">
      <c r="A4028">
        <f t="shared" si="503"/>
        <v>0.2457275390625</v>
      </c>
      <c r="C4028">
        <f t="shared" si="500"/>
        <v>231.59274945103468</v>
      </c>
      <c r="D4028">
        <f t="shared" si="496"/>
        <v>-1.9349567265170684</v>
      </c>
      <c r="F4028">
        <f t="shared" si="501"/>
        <v>277.9112993412416</v>
      </c>
      <c r="G4028">
        <f t="shared" si="497"/>
        <v>2.4821260361496571</v>
      </c>
      <c r="I4028">
        <f t="shared" si="502"/>
        <v>1235.1613304055184</v>
      </c>
      <c r="J4028">
        <f t="shared" si="498"/>
        <v>-1.2322454805745429</v>
      </c>
      <c r="L4028">
        <f t="shared" si="499"/>
        <v>-0.68507617094195417</v>
      </c>
    </row>
    <row r="4029" spans="1:12" x14ac:dyDescent="0.3">
      <c r="A4029">
        <f t="shared" si="503"/>
        <v>0.24578857421875</v>
      </c>
      <c r="C4029">
        <f t="shared" si="500"/>
        <v>231.65027373058038</v>
      </c>
      <c r="D4029">
        <f t="shared" si="496"/>
        <v>-1.8407444889851594</v>
      </c>
      <c r="F4029">
        <f t="shared" si="501"/>
        <v>277.98032847669646</v>
      </c>
      <c r="G4029">
        <f t="shared" si="497"/>
        <v>2.4967975305846797</v>
      </c>
      <c r="I4029">
        <f t="shared" si="502"/>
        <v>1235.4681265630954</v>
      </c>
      <c r="J4029">
        <f t="shared" si="498"/>
        <v>-1.8316356791810187</v>
      </c>
      <c r="L4029">
        <f t="shared" si="499"/>
        <v>-1.1755826375814984</v>
      </c>
    </row>
    <row r="4030" spans="1:12" x14ac:dyDescent="0.3">
      <c r="A4030">
        <f t="shared" si="503"/>
        <v>0.245849609375</v>
      </c>
      <c r="C4030">
        <f t="shared" si="500"/>
        <v>231.70779801012608</v>
      </c>
      <c r="D4030">
        <f t="shared" si="496"/>
        <v>-1.740442828728701</v>
      </c>
      <c r="F4030">
        <f t="shared" si="501"/>
        <v>278.04935761215131</v>
      </c>
      <c r="G4030">
        <f t="shared" si="497"/>
        <v>2.4995764544895591</v>
      </c>
      <c r="I4030">
        <f t="shared" si="502"/>
        <v>1235.7749227206725</v>
      </c>
      <c r="J4030">
        <f t="shared" si="498"/>
        <v>-2.2599732328085507</v>
      </c>
      <c r="L4030">
        <f t="shared" si="499"/>
        <v>-1.5008396070476926</v>
      </c>
    </row>
    <row r="4031" spans="1:12" x14ac:dyDescent="0.3">
      <c r="A4031">
        <f t="shared" si="503"/>
        <v>0.24591064453125</v>
      </c>
      <c r="C4031">
        <f t="shared" si="500"/>
        <v>231.76532228967181</v>
      </c>
      <c r="D4031">
        <f t="shared" si="496"/>
        <v>-1.6343835567148488</v>
      </c>
      <c r="F4031">
        <f t="shared" si="501"/>
        <v>278.11838674760617</v>
      </c>
      <c r="G4031">
        <f t="shared" si="497"/>
        <v>2.4904495714892461</v>
      </c>
      <c r="I4031">
        <f t="shared" si="502"/>
        <v>1236.0817188782496</v>
      </c>
      <c r="J4031">
        <f t="shared" si="498"/>
        <v>-2.4772565885694164</v>
      </c>
      <c r="L4031">
        <f t="shared" si="499"/>
        <v>-1.6211905737950192</v>
      </c>
    </row>
    <row r="4032" spans="1:12" x14ac:dyDescent="0.3">
      <c r="A4032">
        <f t="shared" si="503"/>
        <v>0.2459716796875</v>
      </c>
      <c r="C4032">
        <f t="shared" si="500"/>
        <v>231.82284656921752</v>
      </c>
      <c r="D4032">
        <f t="shared" si="496"/>
        <v>-1.5229175308411589</v>
      </c>
      <c r="F4032">
        <f t="shared" si="501"/>
        <v>278.18741588306102</v>
      </c>
      <c r="G4032">
        <f t="shared" si="497"/>
        <v>2.4694603541114364</v>
      </c>
      <c r="I4032">
        <f t="shared" si="502"/>
        <v>1236.3885150358269</v>
      </c>
      <c r="J4032">
        <f t="shared" si="498"/>
        <v>-2.4631941059723181</v>
      </c>
      <c r="L4032">
        <f t="shared" si="499"/>
        <v>-1.5166512827020406</v>
      </c>
    </row>
    <row r="4033" spans="1:12" x14ac:dyDescent="0.3">
      <c r="A4033">
        <f t="shared" si="503"/>
        <v>0.24603271484375</v>
      </c>
      <c r="C4033">
        <f t="shared" si="500"/>
        <v>231.88037084876322</v>
      </c>
      <c r="D4033">
        <f t="shared" si="496"/>
        <v>-1.406413495251611</v>
      </c>
      <c r="F4033">
        <f t="shared" si="501"/>
        <v>278.25644501851588</v>
      </c>
      <c r="G4033">
        <f t="shared" si="497"/>
        <v>2.4367087767212849</v>
      </c>
      <c r="I4033">
        <f t="shared" si="502"/>
        <v>1236.695311193404</v>
      </c>
      <c r="J4033">
        <f t="shared" si="498"/>
        <v>-2.2190990510070936</v>
      </c>
      <c r="L4033">
        <f t="shared" si="499"/>
        <v>-1.1888037695374196</v>
      </c>
    </row>
    <row r="4034" spans="1:12" x14ac:dyDescent="0.3">
      <c r="A4034">
        <f t="shared" si="503"/>
        <v>0.24609375</v>
      </c>
      <c r="C4034">
        <f t="shared" si="500"/>
        <v>231.93789512830895</v>
      </c>
      <c r="D4034">
        <f t="shared" ref="D4034:D4097" si="504">2.5*SIN(C4034)</f>
        <v>-1.2852568604830583</v>
      </c>
      <c r="F4034">
        <f t="shared" si="501"/>
        <v>278.32547415397073</v>
      </c>
      <c r="G4034">
        <f t="shared" ref="G4034:G4097" si="505">2.5*SIN(F4034)</f>
        <v>2.3923508393305322</v>
      </c>
      <c r="I4034">
        <f t="shared" si="502"/>
        <v>1237.0021073509811</v>
      </c>
      <c r="J4034">
        <f t="shared" ref="J4034:J4097" si="506">2.5*SIN(I4034)</f>
        <v>-1.7677669529663866</v>
      </c>
      <c r="L4034">
        <f t="shared" ref="L4034:L4097" si="507">D4034+G4034+J4034</f>
        <v>-0.66067297411891279</v>
      </c>
    </row>
    <row r="4035" spans="1:12" x14ac:dyDescent="0.3">
      <c r="A4035">
        <f t="shared" si="503"/>
        <v>0.24615478515625</v>
      </c>
      <c r="C4035">
        <f t="shared" ref="C4035:C4098" si="508">2*PI()*150*A4035</f>
        <v>231.99541940785465</v>
      </c>
      <c r="D4035">
        <f t="shared" si="504"/>
        <v>-1.1598484284771196</v>
      </c>
      <c r="F4035">
        <f t="shared" ref="F4035:F4098" si="509">2*PI()*180*A4035</f>
        <v>278.39450328942559</v>
      </c>
      <c r="G4035">
        <f t="shared" si="505"/>
        <v>2.3365978245492132</v>
      </c>
      <c r="I4035">
        <f t="shared" ref="I4035:I4098" si="510">2*PI()*800*A4035</f>
        <v>1237.3089035085582</v>
      </c>
      <c r="J4035">
        <f t="shared" si="506"/>
        <v>-1.1513467773957242</v>
      </c>
      <c r="L4035">
        <f t="shared" si="507"/>
        <v>2.5402618676369393E-2</v>
      </c>
    </row>
    <row r="4036" spans="1:12" x14ac:dyDescent="0.3">
      <c r="A4036">
        <f t="shared" ref="A4036:A4098" si="511">A4035+0.00006103515625</f>
        <v>0.2462158203125</v>
      </c>
      <c r="C4036">
        <f t="shared" si="508"/>
        <v>232.05294368740036</v>
      </c>
      <c r="D4036">
        <f t="shared" si="504"/>
        <v>-1.0306030666747508</v>
      </c>
      <c r="F4036">
        <f t="shared" si="509"/>
        <v>278.46353242488044</v>
      </c>
      <c r="G4036">
        <f t="shared" si="505"/>
        <v>2.2697152912191774</v>
      </c>
      <c r="I4036">
        <f t="shared" si="510"/>
        <v>1237.6156996661352</v>
      </c>
      <c r="J4036">
        <f t="shared" si="506"/>
        <v>-0.42740472190100398</v>
      </c>
      <c r="L4036">
        <f t="shared" si="507"/>
        <v>0.81170750264342262</v>
      </c>
    </row>
    <row r="4037" spans="1:12" x14ac:dyDescent="0.3">
      <c r="A4037">
        <f t="shared" si="511"/>
        <v>0.24627685546875</v>
      </c>
      <c r="C4037">
        <f t="shared" si="508"/>
        <v>232.11046796694609</v>
      </c>
      <c r="D4037">
        <f t="shared" si="504"/>
        <v>-0.89794833558083953</v>
      </c>
      <c r="F4037">
        <f t="shared" si="509"/>
        <v>278.5325615603353</v>
      </c>
      <c r="G4037">
        <f t="shared" si="505"/>
        <v>2.1920218095228767</v>
      </c>
      <c r="I4037">
        <f t="shared" si="510"/>
        <v>1237.9224958237126</v>
      </c>
      <c r="J4037">
        <f t="shared" si="506"/>
        <v>0.33645177126801268</v>
      </c>
      <c r="L4037">
        <f t="shared" si="507"/>
        <v>1.6305252452100498</v>
      </c>
    </row>
    <row r="4038" spans="1:12" x14ac:dyDescent="0.3">
      <c r="A4038">
        <f t="shared" si="511"/>
        <v>0.246337890625</v>
      </c>
      <c r="C4038">
        <f t="shared" si="508"/>
        <v>232.16799224649179</v>
      </c>
      <c r="D4038">
        <f t="shared" si="504"/>
        <v>-0.76232307433852475</v>
      </c>
      <c r="F4038">
        <f t="shared" si="509"/>
        <v>278.60159069579015</v>
      </c>
      <c r="G4038">
        <f t="shared" si="505"/>
        <v>2.1038874435922588</v>
      </c>
      <c r="I4038">
        <f t="shared" si="510"/>
        <v>1238.2292919812896</v>
      </c>
      <c r="J4038">
        <f t="shared" si="506"/>
        <v>1.0688877335757814</v>
      </c>
      <c r="L4038">
        <f t="shared" si="507"/>
        <v>2.4104521028295154</v>
      </c>
    </row>
    <row r="4039" spans="1:12" x14ac:dyDescent="0.3">
      <c r="A4039">
        <f t="shared" si="511"/>
        <v>0.24639892578125</v>
      </c>
      <c r="C4039">
        <f t="shared" si="508"/>
        <v>232.2255165260375</v>
      </c>
      <c r="D4039">
        <f t="shared" si="504"/>
        <v>-0.62417594899171136</v>
      </c>
      <c r="F4039">
        <f t="shared" si="509"/>
        <v>278.67061983124501</v>
      </c>
      <c r="G4039">
        <f t="shared" si="505"/>
        <v>2.0057319888453016</v>
      </c>
      <c r="I4039">
        <f t="shared" si="510"/>
        <v>1238.5360881388667</v>
      </c>
      <c r="J4039">
        <f t="shared" si="506"/>
        <v>1.7015024944886104</v>
      </c>
      <c r="L4039">
        <f t="shared" si="507"/>
        <v>3.0830585343422006</v>
      </c>
    </row>
    <row r="4040" spans="1:12" x14ac:dyDescent="0.3">
      <c r="A4040">
        <f t="shared" si="511"/>
        <v>0.2464599609375</v>
      </c>
      <c r="C4040">
        <f t="shared" si="508"/>
        <v>232.2830408055832</v>
      </c>
      <c r="D4040">
        <f t="shared" si="504"/>
        <v>-0.48396396823957066</v>
      </c>
      <c r="F4040">
        <f t="shared" si="509"/>
        <v>278.73964896669986</v>
      </c>
      <c r="G4040">
        <f t="shared" si="505"/>
        <v>1.8980229724459821</v>
      </c>
      <c r="I4040">
        <f t="shared" si="510"/>
        <v>1238.8428842964438</v>
      </c>
      <c r="J4040">
        <f t="shared" si="506"/>
        <v>2.175217477771707</v>
      </c>
      <c r="L4040">
        <f t="shared" si="507"/>
        <v>3.5892764819781187</v>
      </c>
    </row>
    <row r="4041" spans="1:12" x14ac:dyDescent="0.3">
      <c r="A4041">
        <f t="shared" si="511"/>
        <v>0.24652099609375</v>
      </c>
      <c r="C4041">
        <f t="shared" si="508"/>
        <v>232.34056508512893</v>
      </c>
      <c r="D4041">
        <f t="shared" si="504"/>
        <v>-0.34215097159205404</v>
      </c>
      <c r="F4041">
        <f t="shared" si="509"/>
        <v>278.80867810215472</v>
      </c>
      <c r="G4041">
        <f t="shared" si="505"/>
        <v>1.781273426411742</v>
      </c>
      <c r="I4041">
        <f t="shared" si="510"/>
        <v>1239.1496804540209</v>
      </c>
      <c r="J4041">
        <f t="shared" si="506"/>
        <v>2.4457934267990153</v>
      </c>
      <c r="L4041">
        <f t="shared" si="507"/>
        <v>3.8849158816187033</v>
      </c>
    </row>
    <row r="4042" spans="1:12" x14ac:dyDescent="0.3">
      <c r="A4042">
        <f t="shared" si="511"/>
        <v>0.24658203125</v>
      </c>
      <c r="C4042">
        <f t="shared" si="508"/>
        <v>232.39808936467463</v>
      </c>
      <c r="D4042">
        <f t="shared" si="504"/>
        <v>-0.19920609492860994</v>
      </c>
      <c r="F4042">
        <f t="shared" si="509"/>
        <v>278.87770723760957</v>
      </c>
      <c r="G4042">
        <f t="shared" si="505"/>
        <v>1.6560394439754393</v>
      </c>
      <c r="I4042">
        <f t="shared" si="510"/>
        <v>1239.4564766115982</v>
      </c>
      <c r="J4042">
        <f t="shared" si="506"/>
        <v>2.4879618166804733</v>
      </c>
      <c r="L4042">
        <f t="shared" si="507"/>
        <v>3.944795165727303</v>
      </c>
    </row>
    <row r="4043" spans="1:12" x14ac:dyDescent="0.3">
      <c r="A4043">
        <f t="shared" si="511"/>
        <v>0.24664306640625</v>
      </c>
      <c r="C4043">
        <f t="shared" si="508"/>
        <v>232.45561364422034</v>
      </c>
      <c r="D4043">
        <f t="shared" si="504"/>
        <v>-5.560221853511866E-2</v>
      </c>
      <c r="F4043">
        <f t="shared" si="509"/>
        <v>278.94673637306443</v>
      </c>
      <c r="G4043">
        <f t="shared" si="505"/>
        <v>1.5229175308411413</v>
      </c>
      <c r="I4043">
        <f t="shared" si="510"/>
        <v>1239.7632727691753</v>
      </c>
      <c r="J4043">
        <f t="shared" si="506"/>
        <v>2.2977846292251134</v>
      </c>
      <c r="L4043">
        <f t="shared" si="507"/>
        <v>3.7650999415311359</v>
      </c>
    </row>
    <row r="4044" spans="1:12" x14ac:dyDescent="0.3">
      <c r="A4044">
        <f t="shared" si="511"/>
        <v>0.2467041015625</v>
      </c>
      <c r="C4044">
        <f t="shared" si="508"/>
        <v>232.51313792376607</v>
      </c>
      <c r="D4044">
        <f t="shared" si="504"/>
        <v>8.8185597245528158E-2</v>
      </c>
      <c r="F4044">
        <f t="shared" si="509"/>
        <v>279.01576550851928</v>
      </c>
      <c r="G4044">
        <f t="shared" si="505"/>
        <v>1.3825417639500757</v>
      </c>
      <c r="I4044">
        <f t="shared" si="510"/>
        <v>1240.0700689267524</v>
      </c>
      <c r="J4044">
        <f t="shared" si="506"/>
        <v>1.8930221162662346</v>
      </c>
      <c r="L4044">
        <f t="shared" si="507"/>
        <v>3.3637494774618384</v>
      </c>
    </row>
    <row r="4045" spans="1:12" x14ac:dyDescent="0.3">
      <c r="A4045">
        <f t="shared" si="511"/>
        <v>0.24676513671875</v>
      </c>
      <c r="C4045">
        <f t="shared" si="508"/>
        <v>232.57066220331177</v>
      </c>
      <c r="D4045">
        <f t="shared" si="504"/>
        <v>0.23168168357475516</v>
      </c>
      <c r="F4045">
        <f t="shared" si="509"/>
        <v>279.08479464397413</v>
      </c>
      <c r="G4045">
        <f t="shared" si="505"/>
        <v>1.2355807712899041</v>
      </c>
      <c r="I4045">
        <f t="shared" si="510"/>
        <v>1240.3768650843294</v>
      </c>
      <c r="J4045">
        <f t="shared" si="506"/>
        <v>1.3114742066963005</v>
      </c>
      <c r="L4045">
        <f t="shared" si="507"/>
        <v>2.7787366615609597</v>
      </c>
    </row>
    <row r="4046" spans="1:12" x14ac:dyDescent="0.3">
      <c r="A4046">
        <f t="shared" si="511"/>
        <v>0.246826171875</v>
      </c>
      <c r="C4046">
        <f t="shared" si="508"/>
        <v>232.62818648285747</v>
      </c>
      <c r="D4046">
        <f t="shared" si="504"/>
        <v>0.37441133669325455</v>
      </c>
      <c r="F4046">
        <f t="shared" si="509"/>
        <v>279.15382377942899</v>
      </c>
      <c r="G4046">
        <f t="shared" si="505"/>
        <v>1.0827345471328824</v>
      </c>
      <c r="I4046">
        <f t="shared" si="510"/>
        <v>1240.6836612419067</v>
      </c>
      <c r="J4046">
        <f t="shared" si="506"/>
        <v>0.60745044975786577</v>
      </c>
      <c r="L4046">
        <f t="shared" si="507"/>
        <v>2.0645963335840025</v>
      </c>
    </row>
    <row r="4047" spans="1:12" x14ac:dyDescent="0.3">
      <c r="A4047">
        <f t="shared" si="511"/>
        <v>0.24688720703125</v>
      </c>
      <c r="C4047">
        <f t="shared" si="508"/>
        <v>232.6857107624032</v>
      </c>
      <c r="D4047">
        <f t="shared" si="504"/>
        <v>0.51590238830268853</v>
      </c>
      <c r="F4047">
        <f t="shared" si="509"/>
        <v>279.22285291488384</v>
      </c>
      <c r="G4047">
        <f t="shared" si="505"/>
        <v>0.92473111787233553</v>
      </c>
      <c r="I4047">
        <f t="shared" si="510"/>
        <v>1240.9904573994838</v>
      </c>
      <c r="J4047">
        <f t="shared" si="506"/>
        <v>-0.15330184075570932</v>
      </c>
      <c r="L4047">
        <f t="shared" si="507"/>
        <v>1.2873316654193148</v>
      </c>
    </row>
    <row r="4048" spans="1:12" x14ac:dyDescent="0.3">
      <c r="A4048">
        <f t="shared" si="511"/>
        <v>0.2469482421875</v>
      </c>
      <c r="C4048">
        <f t="shared" si="508"/>
        <v>232.74323504194891</v>
      </c>
      <c r="D4048">
        <f t="shared" si="504"/>
        <v>0.65568676755976318</v>
      </c>
      <c r="F4048">
        <f t="shared" si="509"/>
        <v>279.2918820503387</v>
      </c>
      <c r="G4048">
        <f t="shared" si="505"/>
        <v>0.76232307433850388</v>
      </c>
      <c r="I4048">
        <f t="shared" si="510"/>
        <v>1241.2972535570609</v>
      </c>
      <c r="J4048">
        <f t="shared" si="506"/>
        <v>-0.89973759133753894</v>
      </c>
      <c r="L4048">
        <f t="shared" si="507"/>
        <v>0.51827225056072823</v>
      </c>
    </row>
    <row r="4049" spans="1:12" x14ac:dyDescent="0.3">
      <c r="A4049">
        <f t="shared" si="511"/>
        <v>0.24700927734375</v>
      </c>
      <c r="C4049">
        <f t="shared" si="508"/>
        <v>232.80075932149461</v>
      </c>
      <c r="D4049">
        <f t="shared" si="504"/>
        <v>0.79330204951601346</v>
      </c>
      <c r="F4049">
        <f t="shared" si="509"/>
        <v>279.36091118579355</v>
      </c>
      <c r="G4049">
        <f t="shared" si="505"/>
        <v>0.59628398711079134</v>
      </c>
      <c r="I4049">
        <f t="shared" si="510"/>
        <v>1241.604049714638</v>
      </c>
      <c r="J4049">
        <f t="shared" si="506"/>
        <v>-1.5621487203559337</v>
      </c>
      <c r="L4049">
        <f t="shared" si="507"/>
        <v>-0.17256268372912897</v>
      </c>
    </row>
    <row r="4050" spans="1:12" x14ac:dyDescent="0.3">
      <c r="A4050">
        <f t="shared" si="511"/>
        <v>0.2470703125</v>
      </c>
      <c r="C4050">
        <f t="shared" si="508"/>
        <v>232.85828360104031</v>
      </c>
      <c r="D4050">
        <f t="shared" si="504"/>
        <v>0.92829298487953382</v>
      </c>
      <c r="F4050">
        <f t="shared" si="509"/>
        <v>279.42994032124841</v>
      </c>
      <c r="G4050">
        <f t="shared" si="505"/>
        <v>0.42740472190074569</v>
      </c>
      <c r="I4050">
        <f t="shared" si="510"/>
        <v>1241.9108458722151</v>
      </c>
      <c r="J4050">
        <f t="shared" si="506"/>
        <v>-2.0786740307562765</v>
      </c>
      <c r="L4050">
        <f t="shared" si="507"/>
        <v>-0.72297632397599698</v>
      </c>
    </row>
    <row r="4051" spans="1:12" x14ac:dyDescent="0.3">
      <c r="A4051">
        <f t="shared" si="511"/>
        <v>0.24713134765625</v>
      </c>
      <c r="C4051">
        <f t="shared" si="508"/>
        <v>232.91580788058604</v>
      </c>
      <c r="D4051">
        <f t="shared" si="504"/>
        <v>1.0602130060391151</v>
      </c>
      <c r="F4051">
        <f t="shared" si="509"/>
        <v>279.49896945670326</v>
      </c>
      <c r="G4051">
        <f t="shared" si="505"/>
        <v>0.25648967255608068</v>
      </c>
      <c r="I4051">
        <f t="shared" si="510"/>
        <v>1242.2176420297924</v>
      </c>
      <c r="J4051">
        <f t="shared" si="506"/>
        <v>-2.4010762985389973</v>
      </c>
      <c r="L4051">
        <f t="shared" si="507"/>
        <v>-1.0843736199438014</v>
      </c>
    </row>
    <row r="4052" spans="1:12" x14ac:dyDescent="0.3">
      <c r="A4052">
        <f t="shared" si="511"/>
        <v>0.2471923828125</v>
      </c>
      <c r="C4052">
        <f t="shared" si="508"/>
        <v>232.97333216013175</v>
      </c>
      <c r="D4052">
        <f t="shared" si="504"/>
        <v>1.1886257043678574</v>
      </c>
      <c r="F4052">
        <f t="shared" si="509"/>
        <v>279.56799859215812</v>
      </c>
      <c r="G4052">
        <f t="shared" si="505"/>
        <v>8.4352929628431245E-2</v>
      </c>
      <c r="I4052">
        <f t="shared" si="510"/>
        <v>1242.5244381873695</v>
      </c>
      <c r="J4052">
        <f t="shared" si="506"/>
        <v>-2.4992470467405061</v>
      </c>
      <c r="L4052">
        <f t="shared" si="507"/>
        <v>-1.2262684127442174</v>
      </c>
    </row>
    <row r="4053" spans="1:12" x14ac:dyDescent="0.3">
      <c r="A4053">
        <f t="shared" si="511"/>
        <v>0.24725341796875</v>
      </c>
      <c r="C4053">
        <f t="shared" si="508"/>
        <v>233.03085643967745</v>
      </c>
      <c r="D4053">
        <f t="shared" si="504"/>
        <v>1.3131062739201871</v>
      </c>
      <c r="F4053">
        <f t="shared" si="509"/>
        <v>279.63702772761297</v>
      </c>
      <c r="G4053">
        <f t="shared" si="505"/>
        <v>-8.8185597245550182E-2</v>
      </c>
      <c r="I4053">
        <f t="shared" si="510"/>
        <v>1242.8312343449466</v>
      </c>
      <c r="J4053">
        <f t="shared" si="506"/>
        <v>-2.3640183134512811</v>
      </c>
      <c r="L4053">
        <f t="shared" si="507"/>
        <v>-1.1390976367766441</v>
      </c>
    </row>
    <row r="4054" spans="1:12" x14ac:dyDescent="0.3">
      <c r="A4054">
        <f t="shared" si="511"/>
        <v>0.247314453125</v>
      </c>
      <c r="C4054">
        <f t="shared" si="508"/>
        <v>233.08838071922318</v>
      </c>
      <c r="D4054">
        <f t="shared" si="504"/>
        <v>1.4332429167450984</v>
      </c>
      <c r="F4054">
        <f t="shared" si="509"/>
        <v>279.70605686306783</v>
      </c>
      <c r="G4054">
        <f t="shared" si="505"/>
        <v>-0.26030408468015426</v>
      </c>
      <c r="I4054">
        <f t="shared" si="510"/>
        <v>1243.1380305025236</v>
      </c>
      <c r="J4054">
        <f t="shared" si="506"/>
        <v>-2.0080188287016401</v>
      </c>
      <c r="L4054">
        <f t="shared" si="507"/>
        <v>-0.83507999663669596</v>
      </c>
    </row>
    <row r="4055" spans="1:12" x14ac:dyDescent="0.3">
      <c r="A4055">
        <f t="shared" si="511"/>
        <v>0.24737548828125</v>
      </c>
      <c r="C4055">
        <f t="shared" si="508"/>
        <v>233.14590499876888</v>
      </c>
      <c r="D4055">
        <f t="shared" si="504"/>
        <v>1.5486382051672862</v>
      </c>
      <c r="F4055">
        <f t="shared" si="509"/>
        <v>279.77508599852268</v>
      </c>
      <c r="G4055">
        <f t="shared" si="505"/>
        <v>-0.43118270999201014</v>
      </c>
      <c r="I4055">
        <f t="shared" si="510"/>
        <v>1243.4448266601007</v>
      </c>
      <c r="J4055">
        <f t="shared" si="506"/>
        <v>-1.4644946436412278</v>
      </c>
      <c r="L4055">
        <f t="shared" si="507"/>
        <v>-0.34703914846595185</v>
      </c>
    </row>
    <row r="4056" spans="1:12" x14ac:dyDescent="0.3">
      <c r="A4056">
        <f t="shared" si="511"/>
        <v>0.2474365234375</v>
      </c>
      <c r="C4056">
        <f t="shared" si="508"/>
        <v>233.20342927831459</v>
      </c>
      <c r="D4056">
        <f t="shared" si="504"/>
        <v>1.6589103965300609</v>
      </c>
      <c r="F4056">
        <f t="shared" si="509"/>
        <v>279.84411513397754</v>
      </c>
      <c r="G4056">
        <f t="shared" si="505"/>
        <v>-0.60000755612187617</v>
      </c>
      <c r="I4056">
        <f t="shared" si="510"/>
        <v>1243.751622817678</v>
      </c>
      <c r="J4056">
        <f t="shared" si="506"/>
        <v>-0.78420435099695118</v>
      </c>
      <c r="L4056">
        <f t="shared" si="507"/>
        <v>0.27469848941123343</v>
      </c>
    </row>
    <row r="4057" spans="1:12" x14ac:dyDescent="0.3">
      <c r="A4057">
        <f t="shared" si="511"/>
        <v>0.24749755859375</v>
      </c>
      <c r="C4057">
        <f t="shared" si="508"/>
        <v>233.26095355786032</v>
      </c>
      <c r="D4057">
        <f t="shared" si="504"/>
        <v>1.7636946960496289</v>
      </c>
      <c r="F4057">
        <f t="shared" si="509"/>
        <v>279.91314426943239</v>
      </c>
      <c r="G4057">
        <f t="shared" si="505"/>
        <v>-0.76597448842717686</v>
      </c>
      <c r="I4057">
        <f t="shared" si="510"/>
        <v>1244.0584189752551</v>
      </c>
      <c r="J4057">
        <f t="shared" si="506"/>
        <v>-3.0678845714122365E-2</v>
      </c>
      <c r="L4057">
        <f t="shared" si="507"/>
        <v>0.96704136190832968</v>
      </c>
    </row>
    <row r="4058" spans="1:12" x14ac:dyDescent="0.3">
      <c r="A4058">
        <f t="shared" si="511"/>
        <v>0.24755859375</v>
      </c>
      <c r="C4058">
        <f t="shared" si="508"/>
        <v>233.31847783740602</v>
      </c>
      <c r="D4058">
        <f t="shared" si="504"/>
        <v>1.862644463603649</v>
      </c>
      <c r="F4058">
        <f t="shared" si="509"/>
        <v>279.98217340488725</v>
      </c>
      <c r="G4058">
        <f t="shared" si="505"/>
        <v>-0.92829298487962009</v>
      </c>
      <c r="I4058">
        <f t="shared" si="510"/>
        <v>1244.3652151328322</v>
      </c>
      <c r="J4058">
        <f t="shared" si="506"/>
        <v>0.72571169313621597</v>
      </c>
      <c r="L4058">
        <f t="shared" si="507"/>
        <v>1.6600631718602448</v>
      </c>
    </row>
    <row r="4059" spans="1:12" x14ac:dyDescent="0.3">
      <c r="A4059">
        <f t="shared" si="511"/>
        <v>0.24761962890625</v>
      </c>
      <c r="C4059">
        <f t="shared" si="508"/>
        <v>233.37600211695172</v>
      </c>
      <c r="D4059">
        <f t="shared" si="504"/>
        <v>1.9554323604622543</v>
      </c>
      <c r="F4059">
        <f t="shared" si="509"/>
        <v>280.0512025403421</v>
      </c>
      <c r="G4059">
        <f t="shared" si="505"/>
        <v>-1.0861899014241672</v>
      </c>
      <c r="I4059">
        <f t="shared" si="510"/>
        <v>1244.6720112904093</v>
      </c>
      <c r="J4059">
        <f t="shared" si="506"/>
        <v>1.4143295269589902</v>
      </c>
      <c r="L4059">
        <f t="shared" si="507"/>
        <v>2.2835719859970771</v>
      </c>
    </row>
    <row r="4060" spans="1:12" x14ac:dyDescent="0.3">
      <c r="A4060">
        <f t="shared" si="511"/>
        <v>0.2476806640625</v>
      </c>
      <c r="C4060">
        <f t="shared" si="508"/>
        <v>233.43352639649743</v>
      </c>
      <c r="D4060">
        <f t="shared" si="504"/>
        <v>2.0417514321670311</v>
      </c>
      <c r="F4060">
        <f t="shared" si="509"/>
        <v>280.12023167579696</v>
      </c>
      <c r="G4060">
        <f t="shared" si="505"/>
        <v>-1.2389131545644605</v>
      </c>
      <c r="I4060">
        <f t="shared" si="510"/>
        <v>1244.9788074479864</v>
      </c>
      <c r="J4060">
        <f t="shared" si="506"/>
        <v>1.970866069066413</v>
      </c>
      <c r="L4060">
        <f t="shared" si="507"/>
        <v>2.7737043466689837</v>
      </c>
    </row>
    <row r="4061" spans="1:12" x14ac:dyDescent="0.3">
      <c r="A4061">
        <f t="shared" si="511"/>
        <v>0.24774169921875</v>
      </c>
      <c r="C4061">
        <f t="shared" si="508"/>
        <v>233.49105067604316</v>
      </c>
      <c r="D4061">
        <f t="shared" si="504"/>
        <v>2.1213161239764724</v>
      </c>
      <c r="F4061">
        <f t="shared" si="509"/>
        <v>280.18926081125181</v>
      </c>
      <c r="G4061">
        <f t="shared" si="505"/>
        <v>-1.3857353036340803</v>
      </c>
      <c r="I4061">
        <f t="shared" si="510"/>
        <v>1245.2856036055637</v>
      </c>
      <c r="J4061">
        <f t="shared" si="506"/>
        <v>2.3433475297815374</v>
      </c>
      <c r="L4061">
        <f t="shared" si="507"/>
        <v>3.0789283501239293</v>
      </c>
    </row>
    <row r="4062" spans="1:12" x14ac:dyDescent="0.3">
      <c r="A4062">
        <f t="shared" si="511"/>
        <v>0.247802734375</v>
      </c>
      <c r="C4062">
        <f t="shared" si="508"/>
        <v>233.54857495558886</v>
      </c>
      <c r="D4062">
        <f t="shared" si="504"/>
        <v>2.1938632255181343</v>
      </c>
      <c r="F4062">
        <f t="shared" si="509"/>
        <v>280.25828994670667</v>
      </c>
      <c r="G4062">
        <f t="shared" si="505"/>
        <v>-1.5259570156908042</v>
      </c>
      <c r="I4062">
        <f t="shared" si="510"/>
        <v>1245.5923997631407</v>
      </c>
      <c r="J4062">
        <f t="shared" si="506"/>
        <v>2.4969886405129396</v>
      </c>
      <c r="L4062">
        <f t="shared" si="507"/>
        <v>3.1648948503402696</v>
      </c>
    </row>
    <row r="4063" spans="1:12" x14ac:dyDescent="0.3">
      <c r="A4063">
        <f t="shared" si="511"/>
        <v>0.24786376953125</v>
      </c>
      <c r="C4063">
        <f t="shared" si="508"/>
        <v>233.60609923513456</v>
      </c>
      <c r="D4063">
        <f t="shared" si="504"/>
        <v>2.2591527415230943</v>
      </c>
      <c r="F4063">
        <f t="shared" si="509"/>
        <v>280.32731908216152</v>
      </c>
      <c r="G4063">
        <f t="shared" si="505"/>
        <v>-1.6589103965301306</v>
      </c>
      <c r="I4063">
        <f t="shared" si="510"/>
        <v>1245.8991959207178</v>
      </c>
      <c r="J4063">
        <f t="shared" si="506"/>
        <v>2.4174411776121159</v>
      </c>
      <c r="L4063">
        <f t="shared" si="507"/>
        <v>3.0176835226050795</v>
      </c>
    </row>
    <row r="4064" spans="1:12" x14ac:dyDescent="0.3">
      <c r="A4064">
        <f t="shared" si="511"/>
        <v>0.2479248046875</v>
      </c>
      <c r="C4064">
        <f t="shared" si="508"/>
        <v>233.6636235146803</v>
      </c>
      <c r="D4064">
        <f t="shared" si="504"/>
        <v>2.3169686857614504</v>
      </c>
      <c r="F4064">
        <f t="shared" si="509"/>
        <v>280.39634821761638</v>
      </c>
      <c r="G4064">
        <f t="shared" si="505"/>
        <v>-1.7839621719520147</v>
      </c>
      <c r="I4064">
        <f t="shared" si="510"/>
        <v>1246.2059920782949</v>
      </c>
      <c r="J4064">
        <f t="shared" si="506"/>
        <v>2.1121339131242984</v>
      </c>
      <c r="L4064">
        <f t="shared" si="507"/>
        <v>2.6451404269337342</v>
      </c>
    </row>
    <row r="4065" spans="1:12" x14ac:dyDescent="0.3">
      <c r="A4065">
        <f t="shared" si="511"/>
        <v>0.24798583984375</v>
      </c>
      <c r="C4065">
        <f t="shared" si="508"/>
        <v>233.721147794226</v>
      </c>
      <c r="D4065">
        <f t="shared" si="504"/>
        <v>2.3671197955528598</v>
      </c>
      <c r="F4065">
        <f t="shared" si="509"/>
        <v>280.46537735307123</v>
      </c>
      <c r="G4065">
        <f t="shared" si="505"/>
        <v>-1.9005167041280364</v>
      </c>
      <c r="I4065">
        <f t="shared" si="510"/>
        <v>1246.512788235872</v>
      </c>
      <c r="J4065">
        <f t="shared" si="506"/>
        <v>1.6095788572246104</v>
      </c>
      <c r="L4065">
        <f t="shared" si="507"/>
        <v>2.0761819486494337</v>
      </c>
    </row>
    <row r="4066" spans="1:12" x14ac:dyDescent="0.3">
      <c r="A4066">
        <f t="shared" si="511"/>
        <v>0.248046875</v>
      </c>
      <c r="C4066">
        <f t="shared" si="508"/>
        <v>233.7786720737717</v>
      </c>
      <c r="D4066">
        <f t="shared" si="504"/>
        <v>2.4094401644885854</v>
      </c>
      <c r="F4066">
        <f t="shared" si="509"/>
        <v>280.53440648852609</v>
      </c>
      <c r="G4066">
        <f t="shared" si="505"/>
        <v>-2.0080188287016414</v>
      </c>
      <c r="I4066">
        <f t="shared" si="510"/>
        <v>1246.8195843934493</v>
      </c>
      <c r="J4066">
        <f t="shared" si="506"/>
        <v>0.95670858091246436</v>
      </c>
      <c r="L4066">
        <f t="shared" si="507"/>
        <v>1.3581299166994083</v>
      </c>
    </row>
    <row r="4067" spans="1:12" x14ac:dyDescent="0.3">
      <c r="A4067">
        <f t="shared" si="511"/>
        <v>0.24810791015625</v>
      </c>
      <c r="C4067">
        <f t="shared" si="508"/>
        <v>233.83619635331743</v>
      </c>
      <c r="D4067">
        <f t="shared" si="504"/>
        <v>2.4437897912714224</v>
      </c>
      <c r="F4067">
        <f t="shared" si="509"/>
        <v>280.60343562398094</v>
      </c>
      <c r="G4067">
        <f t="shared" si="505"/>
        <v>-2.1059564991079927</v>
      </c>
      <c r="I4067">
        <f t="shared" si="510"/>
        <v>1247.1263805510264</v>
      </c>
      <c r="J4067">
        <f t="shared" si="506"/>
        <v>0.21449328086093367</v>
      </c>
      <c r="L4067">
        <f t="shared" si="507"/>
        <v>0.55232657302436339</v>
      </c>
    </row>
    <row r="4068" spans="1:12" x14ac:dyDescent="0.3">
      <c r="A4068">
        <f t="shared" si="511"/>
        <v>0.2481689453125</v>
      </c>
      <c r="C4068">
        <f t="shared" si="508"/>
        <v>233.89372063286314</v>
      </c>
      <c r="D4068">
        <f t="shared" si="504"/>
        <v>2.4700550428582049</v>
      </c>
      <c r="F4068">
        <f t="shared" si="509"/>
        <v>280.6724647594358</v>
      </c>
      <c r="G4068">
        <f t="shared" si="505"/>
        <v>-2.1938632255181791</v>
      </c>
      <c r="I4068">
        <f t="shared" si="510"/>
        <v>1247.4331767086035</v>
      </c>
      <c r="J4068">
        <f t="shared" si="506"/>
        <v>-0.54775310039222513</v>
      </c>
      <c r="L4068">
        <f t="shared" si="507"/>
        <v>-0.2715612830521994</v>
      </c>
    </row>
    <row r="4069" spans="1:12" x14ac:dyDescent="0.3">
      <c r="A4069">
        <f t="shared" si="511"/>
        <v>0.24822998046875</v>
      </c>
      <c r="C4069">
        <f t="shared" si="508"/>
        <v>233.95124491240884</v>
      </c>
      <c r="D4069">
        <f t="shared" si="504"/>
        <v>2.4881490303728286</v>
      </c>
      <c r="F4069">
        <f t="shared" si="509"/>
        <v>280.74149389489065</v>
      </c>
      <c r="G4069">
        <f t="shared" si="505"/>
        <v>-2.2713202967907891</v>
      </c>
      <c r="I4069">
        <f t="shared" si="510"/>
        <v>1247.7399728661806</v>
      </c>
      <c r="J4069">
        <f t="shared" si="506"/>
        <v>-1.2588459593142396</v>
      </c>
      <c r="L4069">
        <f t="shared" si="507"/>
        <v>-1.0420172257322</v>
      </c>
    </row>
    <row r="4070" spans="1:12" x14ac:dyDescent="0.3">
      <c r="A4070">
        <f t="shared" si="511"/>
        <v>0.248291015625</v>
      </c>
      <c r="C4070">
        <f t="shared" si="508"/>
        <v>234.00876919195457</v>
      </c>
      <c r="D4070">
        <f t="shared" si="504"/>
        <v>2.4980118965459095</v>
      </c>
      <c r="F4070">
        <f t="shared" si="509"/>
        <v>280.81052303034551</v>
      </c>
      <c r="G4070">
        <f t="shared" si="505"/>
        <v>-2.3379587748473902</v>
      </c>
      <c r="I4070">
        <f t="shared" si="510"/>
        <v>1248.0467690237576</v>
      </c>
      <c r="J4070">
        <f t="shared" si="506"/>
        <v>-1.8523778133872784</v>
      </c>
      <c r="L4070">
        <f t="shared" si="507"/>
        <v>-1.6923246916887591</v>
      </c>
    </row>
    <row r="4071" spans="1:12" x14ac:dyDescent="0.3">
      <c r="A4071">
        <f t="shared" si="511"/>
        <v>0.24835205078125</v>
      </c>
      <c r="C4071">
        <f t="shared" si="508"/>
        <v>234.06629347150027</v>
      </c>
      <c r="D4071">
        <f t="shared" si="504"/>
        <v>2.4996110137304388</v>
      </c>
      <c r="F4071">
        <f t="shared" si="509"/>
        <v>280.87955216580031</v>
      </c>
      <c r="G4071">
        <f t="shared" si="505"/>
        <v>-2.3934612519724165</v>
      </c>
      <c r="I4071">
        <f t="shared" si="510"/>
        <v>1248.3535651813349</v>
      </c>
      <c r="J4071">
        <f t="shared" si="506"/>
        <v>-2.2729199577264207</v>
      </c>
      <c r="L4071">
        <f t="shared" si="507"/>
        <v>-2.1667701959683985</v>
      </c>
    </row>
    <row r="4072" spans="1:12" x14ac:dyDescent="0.3">
      <c r="A4072">
        <f t="shared" si="511"/>
        <v>0.2484130859375</v>
      </c>
      <c r="C4072">
        <f t="shared" si="508"/>
        <v>234.12381775104598</v>
      </c>
      <c r="D4072">
        <f t="shared" si="504"/>
        <v>2.4929410918383184</v>
      </c>
      <c r="F4072">
        <f t="shared" si="509"/>
        <v>280.94858130125516</v>
      </c>
      <c r="G4072">
        <f t="shared" si="505"/>
        <v>-2.437563362667468</v>
      </c>
      <c r="I4072">
        <f t="shared" si="510"/>
        <v>1248.660361338912</v>
      </c>
      <c r="J4072">
        <f t="shared" si="506"/>
        <v>-2.4811988364967945</v>
      </c>
      <c r="L4072">
        <f t="shared" si="507"/>
        <v>-2.4258211073259441</v>
      </c>
    </row>
    <row r="4073" spans="1:12" x14ac:dyDescent="0.3">
      <c r="A4073">
        <f t="shared" si="511"/>
        <v>0.24847412109375</v>
      </c>
      <c r="C4073">
        <f t="shared" si="508"/>
        <v>234.18134203059168</v>
      </c>
      <c r="D4073">
        <f t="shared" si="504"/>
        <v>2.4780241958406433</v>
      </c>
      <c r="F4073">
        <f t="shared" si="509"/>
        <v>281.01761043671002</v>
      </c>
      <c r="G4073">
        <f t="shared" si="505"/>
        <v>-2.4700550428581973</v>
      </c>
      <c r="I4073">
        <f t="shared" si="510"/>
        <v>1248.9671574964891</v>
      </c>
      <c r="J4073">
        <f t="shared" si="506"/>
        <v>-2.4577637185780326</v>
      </c>
      <c r="L4073">
        <f t="shared" si="507"/>
        <v>-2.4497945655955866</v>
      </c>
    </row>
    <row r="4074" spans="1:12" x14ac:dyDescent="0.3">
      <c r="A4074">
        <f t="shared" si="511"/>
        <v>0.24853515625</v>
      </c>
      <c r="C4074">
        <f t="shared" si="508"/>
        <v>234.23886631013741</v>
      </c>
      <c r="D4074">
        <f t="shared" si="504"/>
        <v>2.4549096727738906</v>
      </c>
      <c r="F4074">
        <f t="shared" si="509"/>
        <v>281.08663957216487</v>
      </c>
      <c r="G4074">
        <f t="shared" si="505"/>
        <v>-2.490781530456939</v>
      </c>
      <c r="I4074">
        <f t="shared" si="510"/>
        <v>1249.2739536540662</v>
      </c>
      <c r="J4074">
        <f t="shared" si="506"/>
        <v>-2.2048031608709198</v>
      </c>
      <c r="L4074">
        <f t="shared" si="507"/>
        <v>-2.2406750185539681</v>
      </c>
    </row>
    <row r="4075" spans="1:12" x14ac:dyDescent="0.3">
      <c r="A4075">
        <f t="shared" si="511"/>
        <v>0.24859619140625</v>
      </c>
      <c r="C4075">
        <f t="shared" si="508"/>
        <v>234.29639058968311</v>
      </c>
      <c r="D4075">
        <f t="shared" si="504"/>
        <v>2.4236739884935412</v>
      </c>
      <c r="F4075">
        <f t="shared" si="509"/>
        <v>281.15566870761972</v>
      </c>
      <c r="G4075">
        <f t="shared" si="505"/>
        <v>-2.4996441025145586</v>
      </c>
      <c r="I4075">
        <f t="shared" si="510"/>
        <v>1249.5807498116433</v>
      </c>
      <c r="J4075">
        <f t="shared" si="506"/>
        <v>-1.745940623522563</v>
      </c>
      <c r="L4075">
        <f t="shared" si="507"/>
        <v>-1.8219107375435803</v>
      </c>
    </row>
    <row r="4076" spans="1:12" x14ac:dyDescent="0.3">
      <c r="A4076">
        <f t="shared" si="511"/>
        <v>0.2486572265625</v>
      </c>
      <c r="C4076">
        <f t="shared" si="508"/>
        <v>234.35391486922882</v>
      </c>
      <c r="D4076">
        <f t="shared" si="504"/>
        <v>2.3844204747149926</v>
      </c>
      <c r="F4076">
        <f t="shared" si="509"/>
        <v>281.22469784307458</v>
      </c>
      <c r="G4076">
        <f t="shared" si="505"/>
        <v>-2.4966005454506663</v>
      </c>
      <c r="I4076">
        <f t="shared" si="510"/>
        <v>1249.8875459692206</v>
      </c>
      <c r="J4076">
        <f t="shared" si="506"/>
        <v>-1.1240283241362747</v>
      </c>
      <c r="L4076">
        <f t="shared" si="507"/>
        <v>-1.2362083948719484</v>
      </c>
    </row>
    <row r="4077" spans="1:12" x14ac:dyDescent="0.3">
      <c r="A4077">
        <f t="shared" si="511"/>
        <v>0.24871826171875</v>
      </c>
      <c r="C4077">
        <f t="shared" si="508"/>
        <v>234.41143914877455</v>
      </c>
      <c r="D4077">
        <f t="shared" si="504"/>
        <v>2.3372789871787925</v>
      </c>
      <c r="F4077">
        <f t="shared" si="509"/>
        <v>281.29372697852943</v>
      </c>
      <c r="G4077">
        <f t="shared" si="505"/>
        <v>-2.4816653561223778</v>
      </c>
      <c r="I4077">
        <f t="shared" si="510"/>
        <v>1250.1943421267977</v>
      </c>
      <c r="J4077">
        <f t="shared" si="506"/>
        <v>-0.39714535833449965</v>
      </c>
      <c r="L4077">
        <f t="shared" si="507"/>
        <v>-0.54153172727808507</v>
      </c>
    </row>
    <row r="4078" spans="1:12" x14ac:dyDescent="0.3">
      <c r="A4078">
        <f t="shared" si="511"/>
        <v>0.248779296875</v>
      </c>
      <c r="C4078">
        <f t="shared" si="508"/>
        <v>234.46896342832025</v>
      </c>
      <c r="D4078">
        <f t="shared" si="504"/>
        <v>2.2824054760710064</v>
      </c>
      <c r="F4078">
        <f t="shared" si="509"/>
        <v>281.36275611398429</v>
      </c>
      <c r="G4078">
        <f t="shared" si="505"/>
        <v>-2.4549096727738999</v>
      </c>
      <c r="I4078">
        <f t="shared" si="510"/>
        <v>1250.5011382843747</v>
      </c>
      <c r="J4078">
        <f t="shared" si="506"/>
        <v>0.36682618613844509</v>
      </c>
      <c r="L4078">
        <f t="shared" si="507"/>
        <v>0.19432198943555157</v>
      </c>
    </row>
    <row r="4079" spans="1:12" x14ac:dyDescent="0.3">
      <c r="A4079">
        <f t="shared" si="511"/>
        <v>0.24884033203125</v>
      </c>
      <c r="C4079">
        <f t="shared" si="508"/>
        <v>234.52648770786595</v>
      </c>
      <c r="D4079">
        <f t="shared" si="504"/>
        <v>2.2199814701195368</v>
      </c>
      <c r="F4079">
        <f t="shared" si="509"/>
        <v>281.43178524943914</v>
      </c>
      <c r="G4079">
        <f t="shared" si="505"/>
        <v>-2.4164609361958478</v>
      </c>
      <c r="I4079">
        <f t="shared" si="510"/>
        <v>1250.8079344419518</v>
      </c>
      <c r="J4079">
        <f t="shared" si="506"/>
        <v>1.0965405963462529</v>
      </c>
      <c r="L4079">
        <f t="shared" si="507"/>
        <v>0.90006113026994194</v>
      </c>
    </row>
    <row r="4080" spans="1:12" x14ac:dyDescent="0.3">
      <c r="A4080">
        <f t="shared" si="511"/>
        <v>0.2489013671875</v>
      </c>
      <c r="C4080">
        <f t="shared" si="508"/>
        <v>234.58401198741169</v>
      </c>
      <c r="D4080">
        <f t="shared" si="504"/>
        <v>2.1502134760734752</v>
      </c>
      <c r="F4080">
        <f t="shared" si="509"/>
        <v>281.500814384894</v>
      </c>
      <c r="G4080">
        <f t="shared" si="505"/>
        <v>-2.3665022827082272</v>
      </c>
      <c r="I4080">
        <f t="shared" si="510"/>
        <v>1251.1147305995289</v>
      </c>
      <c r="J4080">
        <f t="shared" si="506"/>
        <v>1.7238513618425308</v>
      </c>
      <c r="L4080">
        <f t="shared" si="507"/>
        <v>1.5075625552077789</v>
      </c>
    </row>
    <row r="4081" spans="1:12" x14ac:dyDescent="0.3">
      <c r="A4081">
        <f t="shared" si="511"/>
        <v>0.24896240234375</v>
      </c>
      <c r="C4081">
        <f t="shared" si="508"/>
        <v>234.64153626695739</v>
      </c>
      <c r="D4081">
        <f t="shared" si="504"/>
        <v>2.0733322955519826</v>
      </c>
      <c r="F4081">
        <f t="shared" si="509"/>
        <v>281.56984352034885</v>
      </c>
      <c r="G4081">
        <f t="shared" si="505"/>
        <v>-2.3052716718583839</v>
      </c>
      <c r="I4081">
        <f t="shared" si="510"/>
        <v>1251.4215267571062</v>
      </c>
      <c r="J4081">
        <f t="shared" si="506"/>
        <v>2.1901752354886446</v>
      </c>
      <c r="L4081">
        <f t="shared" si="507"/>
        <v>1.9582358591822433</v>
      </c>
    </row>
    <row r="4082" spans="1:12" x14ac:dyDescent="0.3">
      <c r="A4082">
        <f t="shared" si="511"/>
        <v>0.2490234375</v>
      </c>
      <c r="C4082">
        <f t="shared" si="508"/>
        <v>234.69906054650309</v>
      </c>
      <c r="D4082">
        <f t="shared" si="504"/>
        <v>1.9895922615222348</v>
      </c>
      <c r="F4082">
        <f t="shared" si="509"/>
        <v>281.63887265580371</v>
      </c>
      <c r="G4082">
        <f t="shared" si="505"/>
        <v>-2.2330607529888113</v>
      </c>
      <c r="I4082">
        <f t="shared" si="510"/>
        <v>1251.7283229146833</v>
      </c>
      <c r="J4082">
        <f t="shared" si="506"/>
        <v>2.4519632010081054</v>
      </c>
      <c r="L4082">
        <f t="shared" si="507"/>
        <v>2.2084947095415286</v>
      </c>
    </row>
    <row r="4083" spans="1:12" x14ac:dyDescent="0.3">
      <c r="A4083">
        <f t="shared" si="511"/>
        <v>0.24908447265625</v>
      </c>
      <c r="C4083">
        <f t="shared" si="508"/>
        <v>234.75658482604879</v>
      </c>
      <c r="D4083">
        <f t="shared" si="504"/>
        <v>1.8992703969329503</v>
      </c>
      <c r="F4083">
        <f t="shared" si="509"/>
        <v>281.70790179125856</v>
      </c>
      <c r="G4083">
        <f t="shared" si="505"/>
        <v>-2.1502134760735006</v>
      </c>
      <c r="I4083">
        <f t="shared" si="510"/>
        <v>1252.0351190722604</v>
      </c>
      <c r="J4083">
        <f t="shared" si="506"/>
        <v>2.4847674250058862</v>
      </c>
      <c r="L4083">
        <f t="shared" si="507"/>
        <v>2.2338243458653357</v>
      </c>
    </row>
    <row r="4084" spans="1:12" x14ac:dyDescent="0.3">
      <c r="A4084">
        <f t="shared" si="511"/>
        <v>0.2491455078125</v>
      </c>
      <c r="C4084">
        <f t="shared" si="508"/>
        <v>234.81410910559453</v>
      </c>
      <c r="D4084">
        <f t="shared" si="504"/>
        <v>1.8026654982862804</v>
      </c>
      <c r="F4084">
        <f t="shared" si="509"/>
        <v>281.77693092671342</v>
      </c>
      <c r="G4084">
        <f t="shared" si="505"/>
        <v>-2.057124453439592</v>
      </c>
      <c r="I4084">
        <f t="shared" si="510"/>
        <v>1252.3419152298375</v>
      </c>
      <c r="J4084">
        <f t="shared" si="506"/>
        <v>2.2855243892588586</v>
      </c>
      <c r="L4084">
        <f t="shared" si="507"/>
        <v>2.031065434105547</v>
      </c>
    </row>
    <row r="4085" spans="1:12" x14ac:dyDescent="0.3">
      <c r="A4085">
        <f t="shared" si="511"/>
        <v>0.24920654296875</v>
      </c>
      <c r="C4085">
        <f t="shared" si="508"/>
        <v>234.87163338514023</v>
      </c>
      <c r="D4085">
        <f t="shared" si="504"/>
        <v>1.700097147180224</v>
      </c>
      <c r="F4085">
        <f t="shared" si="509"/>
        <v>281.84596006216827</v>
      </c>
      <c r="G4085">
        <f t="shared" si="505"/>
        <v>-1.9542370801776756</v>
      </c>
      <c r="I4085">
        <f t="shared" si="510"/>
        <v>1252.6487113874146</v>
      </c>
      <c r="J4085">
        <f t="shared" si="506"/>
        <v>1.8728409863087767</v>
      </c>
      <c r="L4085">
        <f t="shared" si="507"/>
        <v>1.6187010533113251</v>
      </c>
    </row>
    <row r="4086" spans="1:12" x14ac:dyDescent="0.3">
      <c r="A4086">
        <f t="shared" si="511"/>
        <v>0.249267578125</v>
      </c>
      <c r="C4086">
        <f t="shared" si="508"/>
        <v>234.92915766468593</v>
      </c>
      <c r="D4086">
        <f t="shared" si="504"/>
        <v>1.5919046530907552</v>
      </c>
      <c r="F4086">
        <f t="shared" si="509"/>
        <v>281.91498919762313</v>
      </c>
      <c r="G4086">
        <f t="shared" si="505"/>
        <v>-1.8420414221934525</v>
      </c>
      <c r="I4086">
        <f t="shared" si="510"/>
        <v>1252.9555075449919</v>
      </c>
      <c r="J4086">
        <f t="shared" si="506"/>
        <v>1.2852568604828312</v>
      </c>
      <c r="L4086">
        <f t="shared" si="507"/>
        <v>1.0351200913801339</v>
      </c>
    </row>
    <row r="4087" spans="1:12" x14ac:dyDescent="0.3">
      <c r="A4087">
        <f t="shared" si="511"/>
        <v>0.24932861328125</v>
      </c>
      <c r="C4087">
        <f t="shared" si="508"/>
        <v>234.98668194423166</v>
      </c>
      <c r="D4087">
        <f t="shared" si="504"/>
        <v>1.4784459308919757</v>
      </c>
      <c r="F4087">
        <f t="shared" si="509"/>
        <v>281.98401833307798</v>
      </c>
      <c r="G4087">
        <f t="shared" si="505"/>
        <v>-1.7210718819602542</v>
      </c>
      <c r="I4087">
        <f t="shared" si="510"/>
        <v>1253.2623037025689</v>
      </c>
      <c r="J4087">
        <f t="shared" si="506"/>
        <v>0.5776452707015366</v>
      </c>
      <c r="L4087">
        <f t="shared" si="507"/>
        <v>0.33501931963325815</v>
      </c>
    </row>
    <row r="4088" spans="1:12" x14ac:dyDescent="0.3">
      <c r="A4088">
        <f t="shared" si="511"/>
        <v>0.2493896484375</v>
      </c>
      <c r="C4088">
        <f t="shared" si="508"/>
        <v>235.04420622377737</v>
      </c>
      <c r="D4088">
        <f t="shared" si="504"/>
        <v>1.3600963168272349</v>
      </c>
      <c r="F4088">
        <f t="shared" si="509"/>
        <v>282.05304746853284</v>
      </c>
      <c r="G4088">
        <f t="shared" si="505"/>
        <v>-1.5919046530907384</v>
      </c>
      <c r="I4088">
        <f t="shared" si="510"/>
        <v>1253.569099860146</v>
      </c>
      <c r="J4088">
        <f t="shared" si="506"/>
        <v>-0.18391140899919886</v>
      </c>
      <c r="L4088">
        <f t="shared" si="507"/>
        <v>-0.41571974526270239</v>
      </c>
    </row>
    <row r="4089" spans="1:12" x14ac:dyDescent="0.3">
      <c r="A4089">
        <f t="shared" si="511"/>
        <v>0.24945068359375</v>
      </c>
      <c r="C4089">
        <f t="shared" si="508"/>
        <v>235.10173050332307</v>
      </c>
      <c r="D4089">
        <f t="shared" si="504"/>
        <v>1.2372473268475728</v>
      </c>
      <c r="F4089">
        <f t="shared" si="509"/>
        <v>282.12207660398769</v>
      </c>
      <c r="G4089">
        <f t="shared" si="505"/>
        <v>-1.4551549758519657</v>
      </c>
      <c r="I4089">
        <f t="shared" si="510"/>
        <v>1253.8758960177231</v>
      </c>
      <c r="J4089">
        <f t="shared" si="506"/>
        <v>-0.92829298487951539</v>
      </c>
      <c r="L4089">
        <f t="shared" si="507"/>
        <v>-1.1462006338839084</v>
      </c>
    </row>
    <row r="4090" spans="1:12" x14ac:dyDescent="0.3">
      <c r="A4090">
        <f t="shared" si="511"/>
        <v>0.24951171875</v>
      </c>
      <c r="C4090">
        <f t="shared" si="508"/>
        <v>235.1592547828688</v>
      </c>
      <c r="D4090">
        <f t="shared" si="504"/>
        <v>1.1103053614260747</v>
      </c>
      <c r="F4090">
        <f t="shared" si="509"/>
        <v>282.19110573944255</v>
      </c>
      <c r="G4090">
        <f t="shared" si="505"/>
        <v>-1.3114742066961982</v>
      </c>
      <c r="I4090">
        <f t="shared" si="510"/>
        <v>1254.1826921753002</v>
      </c>
      <c r="J4090">
        <f t="shared" si="506"/>
        <v>-1.5859832104089597</v>
      </c>
      <c r="L4090">
        <f t="shared" si="507"/>
        <v>-1.7871520556790832</v>
      </c>
    </row>
    <row r="4091" spans="1:12" x14ac:dyDescent="0.3">
      <c r="A4091">
        <f t="shared" si="511"/>
        <v>0.24957275390625</v>
      </c>
      <c r="C4091">
        <f t="shared" si="508"/>
        <v>235.2167790624145</v>
      </c>
      <c r="D4091">
        <f t="shared" si="504"/>
        <v>0.97969036113232733</v>
      </c>
      <c r="F4091">
        <f t="shared" si="509"/>
        <v>282.2601348748974</v>
      </c>
      <c r="G4091">
        <f t="shared" si="505"/>
        <v>-1.1615467157656194</v>
      </c>
      <c r="I4091">
        <f t="shared" si="510"/>
        <v>1254.4894883328775</v>
      </c>
      <c r="J4091">
        <f t="shared" si="506"/>
        <v>-2.0955617638872339</v>
      </c>
      <c r="L4091">
        <f t="shared" si="507"/>
        <v>-2.2774181185205258</v>
      </c>
    </row>
    <row r="4092" spans="1:12" x14ac:dyDescent="0.3">
      <c r="A4092">
        <f t="shared" si="511"/>
        <v>0.2496337890625</v>
      </c>
      <c r="C4092">
        <f t="shared" si="508"/>
        <v>235.27430334196021</v>
      </c>
      <c r="D4092">
        <f t="shared" si="504"/>
        <v>0.8458344174138952</v>
      </c>
      <c r="F4092">
        <f t="shared" si="509"/>
        <v>282.32916401035226</v>
      </c>
      <c r="G4092">
        <f t="shared" si="505"/>
        <v>-1.0060866271485693</v>
      </c>
      <c r="I4092">
        <f t="shared" si="510"/>
        <v>1254.7962844904546</v>
      </c>
      <c r="J4092">
        <f t="shared" si="506"/>
        <v>-2.409440164488637</v>
      </c>
      <c r="L4092">
        <f t="shared" si="507"/>
        <v>-2.5696923742233109</v>
      </c>
    </row>
    <row r="4093" spans="1:12" x14ac:dyDescent="0.3">
      <c r="A4093">
        <f t="shared" si="511"/>
        <v>0.24969482421875</v>
      </c>
      <c r="C4093">
        <f t="shared" si="508"/>
        <v>235.33182762150591</v>
      </c>
      <c r="D4093">
        <f t="shared" si="504"/>
        <v>0.70918034318173473</v>
      </c>
      <c r="F4093">
        <f t="shared" si="509"/>
        <v>282.39819314580711</v>
      </c>
      <c r="G4093">
        <f t="shared" si="505"/>
        <v>-0.84583441741387433</v>
      </c>
      <c r="I4093">
        <f t="shared" si="510"/>
        <v>1255.1030806480317</v>
      </c>
      <c r="J4093">
        <f t="shared" si="506"/>
        <v>-2.4983059614708729</v>
      </c>
      <c r="L4093">
        <f t="shared" si="507"/>
        <v>-2.6349600357030125</v>
      </c>
    </row>
    <row r="4094" spans="1:12" x14ac:dyDescent="0.3">
      <c r="A4094">
        <f t="shared" si="511"/>
        <v>0.249755859375</v>
      </c>
      <c r="C4094">
        <f t="shared" si="508"/>
        <v>235.38935190105164</v>
      </c>
      <c r="D4094">
        <f t="shared" si="504"/>
        <v>0.57018020792723079</v>
      </c>
      <c r="F4094">
        <f t="shared" si="509"/>
        <v>282.46722228126197</v>
      </c>
      <c r="G4094">
        <f t="shared" si="505"/>
        <v>-0.6815533886248919</v>
      </c>
      <c r="I4094">
        <f t="shared" si="510"/>
        <v>1255.4098768056087</v>
      </c>
      <c r="J4094">
        <f t="shared" si="506"/>
        <v>-2.3538601629575822</v>
      </c>
      <c r="L4094">
        <f t="shared" si="507"/>
        <v>-2.4652333436552434</v>
      </c>
    </row>
    <row r="4095" spans="1:12" x14ac:dyDescent="0.3">
      <c r="A4095">
        <f t="shared" si="511"/>
        <v>0.24981689453125</v>
      </c>
      <c r="C4095">
        <f t="shared" si="508"/>
        <v>235.44687618059734</v>
      </c>
      <c r="D4095">
        <f t="shared" si="504"/>
        <v>0.42929384221766276</v>
      </c>
      <c r="F4095">
        <f t="shared" si="509"/>
        <v>282.53625141671682</v>
      </c>
      <c r="G4095">
        <f t="shared" si="505"/>
        <v>-0.51402603263276536</v>
      </c>
      <c r="I4095">
        <f t="shared" si="510"/>
        <v>1255.7166729631858</v>
      </c>
      <c r="J4095">
        <f t="shared" si="506"/>
        <v>-1.9895922615223327</v>
      </c>
      <c r="L4095">
        <f t="shared" si="507"/>
        <v>-2.0743244519374353</v>
      </c>
    </row>
    <row r="4096" spans="1:12" x14ac:dyDescent="0.3">
      <c r="A4096">
        <f t="shared" si="511"/>
        <v>0.2498779296875</v>
      </c>
      <c r="C4096">
        <f t="shared" si="508"/>
        <v>235.50440046014305</v>
      </c>
      <c r="D4096">
        <f t="shared" si="504"/>
        <v>0.28698731651633469</v>
      </c>
      <c r="F4096">
        <f t="shared" si="509"/>
        <v>282.60528055217168</v>
      </c>
      <c r="G4096">
        <f t="shared" si="505"/>
        <v>-0.34405030396622993</v>
      </c>
      <c r="I4096">
        <f t="shared" si="510"/>
        <v>1256.0234691207631</v>
      </c>
      <c r="J4096">
        <f t="shared" si="506"/>
        <v>-1.4395204785444096</v>
      </c>
      <c r="L4096">
        <f t="shared" si="507"/>
        <v>-1.4965834659943047</v>
      </c>
    </row>
    <row r="4097" spans="1:12" x14ac:dyDescent="0.3">
      <c r="A4097">
        <f t="shared" si="511"/>
        <v>0.24993896484375</v>
      </c>
      <c r="C4097">
        <f t="shared" si="508"/>
        <v>235.56192473968878</v>
      </c>
      <c r="D4097">
        <f t="shared" si="504"/>
        <v>0.14373139936092927</v>
      </c>
      <c r="F4097">
        <f t="shared" si="509"/>
        <v>282.67430968762653</v>
      </c>
      <c r="G4097">
        <f t="shared" si="505"/>
        <v>-0.17243581907067923</v>
      </c>
      <c r="I4097">
        <f t="shared" si="510"/>
        <v>1256.3302652783402</v>
      </c>
      <c r="J4097">
        <f t="shared" si="506"/>
        <v>-0.75501487329794215</v>
      </c>
      <c r="L4097">
        <f t="shared" si="507"/>
        <v>-0.78371929300769216</v>
      </c>
    </row>
    <row r="4098" spans="1:12" x14ac:dyDescent="0.3">
      <c r="A4098">
        <f t="shared" si="511"/>
        <v>0.25</v>
      </c>
      <c r="C4098">
        <f t="shared" si="508"/>
        <v>235.61944901923448</v>
      </c>
      <c r="D4098">
        <f>2.5*SIN(C4098)</f>
        <v>3.1853317726537878E-14</v>
      </c>
      <c r="F4098">
        <f t="shared" si="509"/>
        <v>282.74333882308139</v>
      </c>
      <c r="G4098">
        <f t="shared" ref="G4098" si="512">2.5*SIN(F4098)</f>
        <v>-9.8022718414414456E-15</v>
      </c>
      <c r="I4098">
        <f t="shared" si="510"/>
        <v>1256.6370614359173</v>
      </c>
      <c r="J4098">
        <f t="shared" ref="J4098" si="513">2.5*SIN(I4098)</f>
        <v>1.9593701661158036E-14</v>
      </c>
      <c r="L4098">
        <f>D4098+G4098+J4098</f>
        <v>4.1644747546254468E-14</v>
      </c>
    </row>
    <row r="4099" spans="1:12" x14ac:dyDescent="0.3">
      <c r="A4099">
        <f t="shared" ref="A4036:A4099" si="514">A4098+0.0001220703125</f>
        <v>0.2501220703125</v>
      </c>
    </row>
    <row r="4100" spans="1:12" x14ac:dyDescent="0.3">
      <c r="A4100">
        <f t="shared" ref="A4100:A4163" si="515">A4099+0.0001220703125</f>
        <v>0.250244140625</v>
      </c>
    </row>
    <row r="4101" spans="1:12" x14ac:dyDescent="0.3">
      <c r="A4101">
        <f t="shared" si="515"/>
        <v>0.2503662109375</v>
      </c>
    </row>
    <row r="4102" spans="1:12" x14ac:dyDescent="0.3">
      <c r="A4102">
        <f t="shared" si="515"/>
        <v>0.25048828125</v>
      </c>
    </row>
    <row r="4103" spans="1:12" x14ac:dyDescent="0.3">
      <c r="A4103">
        <f t="shared" si="515"/>
        <v>0.2506103515625</v>
      </c>
    </row>
    <row r="4104" spans="1:12" x14ac:dyDescent="0.3">
      <c r="A4104">
        <f t="shared" si="515"/>
        <v>0.250732421875</v>
      </c>
    </row>
    <row r="4105" spans="1:12" x14ac:dyDescent="0.3">
      <c r="A4105">
        <f t="shared" si="515"/>
        <v>0.2508544921875</v>
      </c>
    </row>
    <row r="4106" spans="1:12" x14ac:dyDescent="0.3">
      <c r="A4106">
        <f t="shared" si="515"/>
        <v>0.2509765625</v>
      </c>
    </row>
    <row r="4107" spans="1:12" x14ac:dyDescent="0.3">
      <c r="A4107">
        <f t="shared" si="515"/>
        <v>0.2510986328125</v>
      </c>
    </row>
    <row r="4108" spans="1:12" x14ac:dyDescent="0.3">
      <c r="A4108">
        <f t="shared" si="515"/>
        <v>0.251220703125</v>
      </c>
    </row>
    <row r="4109" spans="1:12" x14ac:dyDescent="0.3">
      <c r="A4109">
        <f t="shared" si="515"/>
        <v>0.2513427734375</v>
      </c>
    </row>
    <row r="4110" spans="1:12" x14ac:dyDescent="0.3">
      <c r="A4110">
        <f t="shared" si="515"/>
        <v>0.25146484375</v>
      </c>
    </row>
    <row r="4111" spans="1:12" x14ac:dyDescent="0.3">
      <c r="A4111">
        <f t="shared" si="515"/>
        <v>0.2515869140625</v>
      </c>
    </row>
    <row r="4112" spans="1:12" x14ac:dyDescent="0.3">
      <c r="A4112">
        <f t="shared" si="515"/>
        <v>0.251708984375</v>
      </c>
    </row>
    <row r="4113" spans="1:1" x14ac:dyDescent="0.3">
      <c r="A4113">
        <f t="shared" si="515"/>
        <v>0.2518310546875</v>
      </c>
    </row>
    <row r="4114" spans="1:1" x14ac:dyDescent="0.3">
      <c r="A4114">
        <f t="shared" si="515"/>
        <v>0.251953125</v>
      </c>
    </row>
    <row r="4115" spans="1:1" x14ac:dyDescent="0.3">
      <c r="A4115">
        <f t="shared" si="515"/>
        <v>0.2520751953125</v>
      </c>
    </row>
    <row r="4116" spans="1:1" x14ac:dyDescent="0.3">
      <c r="A4116">
        <f t="shared" si="515"/>
        <v>0.252197265625</v>
      </c>
    </row>
    <row r="4117" spans="1:1" x14ac:dyDescent="0.3">
      <c r="A4117">
        <f t="shared" si="515"/>
        <v>0.2523193359375</v>
      </c>
    </row>
    <row r="4118" spans="1:1" x14ac:dyDescent="0.3">
      <c r="A4118">
        <f t="shared" si="515"/>
        <v>0.25244140625</v>
      </c>
    </row>
    <row r="4119" spans="1:1" x14ac:dyDescent="0.3">
      <c r="A4119">
        <f t="shared" si="515"/>
        <v>0.2525634765625</v>
      </c>
    </row>
    <row r="4120" spans="1:1" x14ac:dyDescent="0.3">
      <c r="A4120">
        <f t="shared" si="515"/>
        <v>0.252685546875</v>
      </c>
    </row>
    <row r="4121" spans="1:1" x14ac:dyDescent="0.3">
      <c r="A4121">
        <f t="shared" si="515"/>
        <v>0.2528076171875</v>
      </c>
    </row>
    <row r="4122" spans="1:1" x14ac:dyDescent="0.3">
      <c r="A4122">
        <f t="shared" si="515"/>
        <v>0.2529296875</v>
      </c>
    </row>
    <row r="4123" spans="1:1" x14ac:dyDescent="0.3">
      <c r="A4123">
        <f t="shared" si="515"/>
        <v>0.2530517578125</v>
      </c>
    </row>
    <row r="4124" spans="1:1" x14ac:dyDescent="0.3">
      <c r="A4124">
        <f t="shared" si="515"/>
        <v>0.253173828125</v>
      </c>
    </row>
    <row r="4125" spans="1:1" x14ac:dyDescent="0.3">
      <c r="A4125">
        <f t="shared" si="515"/>
        <v>0.2532958984375</v>
      </c>
    </row>
    <row r="4126" spans="1:1" x14ac:dyDescent="0.3">
      <c r="A4126">
        <f t="shared" si="515"/>
        <v>0.25341796875</v>
      </c>
    </row>
    <row r="4127" spans="1:1" x14ac:dyDescent="0.3">
      <c r="A4127">
        <f t="shared" si="515"/>
        <v>0.2535400390625</v>
      </c>
    </row>
    <row r="4128" spans="1:1" x14ac:dyDescent="0.3">
      <c r="A4128">
        <f t="shared" si="515"/>
        <v>0.253662109375</v>
      </c>
    </row>
    <row r="4129" spans="1:1" x14ac:dyDescent="0.3">
      <c r="A4129">
        <f t="shared" si="515"/>
        <v>0.2537841796875</v>
      </c>
    </row>
    <row r="4130" spans="1:1" x14ac:dyDescent="0.3">
      <c r="A4130">
        <f t="shared" si="515"/>
        <v>0.25390625</v>
      </c>
    </row>
    <row r="4131" spans="1:1" x14ac:dyDescent="0.3">
      <c r="A4131">
        <f t="shared" si="515"/>
        <v>0.2540283203125</v>
      </c>
    </row>
    <row r="4132" spans="1:1" x14ac:dyDescent="0.3">
      <c r="A4132">
        <f t="shared" si="515"/>
        <v>0.254150390625</v>
      </c>
    </row>
    <row r="4133" spans="1:1" x14ac:dyDescent="0.3">
      <c r="A4133">
        <f t="shared" si="515"/>
        <v>0.2542724609375</v>
      </c>
    </row>
    <row r="4134" spans="1:1" x14ac:dyDescent="0.3">
      <c r="A4134">
        <f t="shared" si="515"/>
        <v>0.25439453125</v>
      </c>
    </row>
    <row r="4135" spans="1:1" x14ac:dyDescent="0.3">
      <c r="A4135">
        <f t="shared" si="515"/>
        <v>0.2545166015625</v>
      </c>
    </row>
    <row r="4136" spans="1:1" x14ac:dyDescent="0.3">
      <c r="A4136">
        <f t="shared" si="515"/>
        <v>0.254638671875</v>
      </c>
    </row>
    <row r="4137" spans="1:1" x14ac:dyDescent="0.3">
      <c r="A4137">
        <f t="shared" si="515"/>
        <v>0.2547607421875</v>
      </c>
    </row>
    <row r="4138" spans="1:1" x14ac:dyDescent="0.3">
      <c r="A4138">
        <f t="shared" si="515"/>
        <v>0.2548828125</v>
      </c>
    </row>
    <row r="4139" spans="1:1" x14ac:dyDescent="0.3">
      <c r="A4139">
        <f t="shared" si="515"/>
        <v>0.2550048828125</v>
      </c>
    </row>
    <row r="4140" spans="1:1" x14ac:dyDescent="0.3">
      <c r="A4140">
        <f t="shared" si="515"/>
        <v>0.255126953125</v>
      </c>
    </row>
    <row r="4141" spans="1:1" x14ac:dyDescent="0.3">
      <c r="A4141">
        <f t="shared" si="515"/>
        <v>0.2552490234375</v>
      </c>
    </row>
    <row r="4142" spans="1:1" x14ac:dyDescent="0.3">
      <c r="A4142">
        <f t="shared" si="515"/>
        <v>0.25537109375</v>
      </c>
    </row>
    <row r="4143" spans="1:1" x14ac:dyDescent="0.3">
      <c r="A4143">
        <f t="shared" si="515"/>
        <v>0.2554931640625</v>
      </c>
    </row>
    <row r="4144" spans="1:1" x14ac:dyDescent="0.3">
      <c r="A4144">
        <f t="shared" si="515"/>
        <v>0.255615234375</v>
      </c>
    </row>
    <row r="4145" spans="1:1" x14ac:dyDescent="0.3">
      <c r="A4145">
        <f t="shared" si="515"/>
        <v>0.2557373046875</v>
      </c>
    </row>
    <row r="4146" spans="1:1" x14ac:dyDescent="0.3">
      <c r="A4146">
        <f t="shared" si="515"/>
        <v>0.255859375</v>
      </c>
    </row>
    <row r="4147" spans="1:1" x14ac:dyDescent="0.3">
      <c r="A4147">
        <f t="shared" si="515"/>
        <v>0.2559814453125</v>
      </c>
    </row>
    <row r="4148" spans="1:1" x14ac:dyDescent="0.3">
      <c r="A4148">
        <f t="shared" si="515"/>
        <v>0.256103515625</v>
      </c>
    </row>
    <row r="4149" spans="1:1" x14ac:dyDescent="0.3">
      <c r="A4149">
        <f t="shared" si="515"/>
        <v>0.2562255859375</v>
      </c>
    </row>
    <row r="4150" spans="1:1" x14ac:dyDescent="0.3">
      <c r="A4150">
        <f t="shared" si="515"/>
        <v>0.25634765625</v>
      </c>
    </row>
    <row r="4151" spans="1:1" x14ac:dyDescent="0.3">
      <c r="A4151">
        <f t="shared" si="515"/>
        <v>0.2564697265625</v>
      </c>
    </row>
    <row r="4152" spans="1:1" x14ac:dyDescent="0.3">
      <c r="A4152">
        <f t="shared" si="515"/>
        <v>0.256591796875</v>
      </c>
    </row>
    <row r="4153" spans="1:1" x14ac:dyDescent="0.3">
      <c r="A4153">
        <f t="shared" si="515"/>
        <v>0.2567138671875</v>
      </c>
    </row>
    <row r="4154" spans="1:1" x14ac:dyDescent="0.3">
      <c r="A4154">
        <f t="shared" si="515"/>
        <v>0.2568359375</v>
      </c>
    </row>
    <row r="4155" spans="1:1" x14ac:dyDescent="0.3">
      <c r="A4155">
        <f t="shared" si="515"/>
        <v>0.2569580078125</v>
      </c>
    </row>
    <row r="4156" spans="1:1" x14ac:dyDescent="0.3">
      <c r="A4156">
        <f t="shared" si="515"/>
        <v>0.257080078125</v>
      </c>
    </row>
    <row r="4157" spans="1:1" x14ac:dyDescent="0.3">
      <c r="A4157">
        <f t="shared" si="515"/>
        <v>0.2572021484375</v>
      </c>
    </row>
    <row r="4158" spans="1:1" x14ac:dyDescent="0.3">
      <c r="A4158">
        <f t="shared" si="515"/>
        <v>0.25732421875</v>
      </c>
    </row>
    <row r="4159" spans="1:1" x14ac:dyDescent="0.3">
      <c r="A4159">
        <f t="shared" si="515"/>
        <v>0.2574462890625</v>
      </c>
    </row>
    <row r="4160" spans="1:1" x14ac:dyDescent="0.3">
      <c r="A4160">
        <f t="shared" si="515"/>
        <v>0.257568359375</v>
      </c>
    </row>
    <row r="4161" spans="1:1" x14ac:dyDescent="0.3">
      <c r="A4161">
        <f t="shared" si="515"/>
        <v>0.2576904296875</v>
      </c>
    </row>
    <row r="4162" spans="1:1" x14ac:dyDescent="0.3">
      <c r="A4162">
        <f t="shared" si="515"/>
        <v>0.2578125</v>
      </c>
    </row>
    <row r="4163" spans="1:1" x14ac:dyDescent="0.3">
      <c r="A4163">
        <f t="shared" si="515"/>
        <v>0.2579345703125</v>
      </c>
    </row>
    <row r="4164" spans="1:1" x14ac:dyDescent="0.3">
      <c r="A4164">
        <f t="shared" ref="A4164:A4227" si="516">A4163+0.0001220703125</f>
        <v>0.258056640625</v>
      </c>
    </row>
    <row r="4165" spans="1:1" x14ac:dyDescent="0.3">
      <c r="A4165">
        <f t="shared" si="516"/>
        <v>0.2581787109375</v>
      </c>
    </row>
    <row r="4166" spans="1:1" x14ac:dyDescent="0.3">
      <c r="A4166">
        <f t="shared" si="516"/>
        <v>0.25830078125</v>
      </c>
    </row>
    <row r="4167" spans="1:1" x14ac:dyDescent="0.3">
      <c r="A4167">
        <f t="shared" si="516"/>
        <v>0.2584228515625</v>
      </c>
    </row>
    <row r="4168" spans="1:1" x14ac:dyDescent="0.3">
      <c r="A4168">
        <f t="shared" si="516"/>
        <v>0.258544921875</v>
      </c>
    </row>
    <row r="4169" spans="1:1" x14ac:dyDescent="0.3">
      <c r="A4169">
        <f t="shared" si="516"/>
        <v>0.2586669921875</v>
      </c>
    </row>
    <row r="4170" spans="1:1" x14ac:dyDescent="0.3">
      <c r="A4170">
        <f t="shared" si="516"/>
        <v>0.2587890625</v>
      </c>
    </row>
    <row r="4171" spans="1:1" x14ac:dyDescent="0.3">
      <c r="A4171">
        <f t="shared" si="516"/>
        <v>0.2589111328125</v>
      </c>
    </row>
    <row r="4172" spans="1:1" x14ac:dyDescent="0.3">
      <c r="A4172">
        <f t="shared" si="516"/>
        <v>0.259033203125</v>
      </c>
    </row>
    <row r="4173" spans="1:1" x14ac:dyDescent="0.3">
      <c r="A4173">
        <f t="shared" si="516"/>
        <v>0.2591552734375</v>
      </c>
    </row>
    <row r="4174" spans="1:1" x14ac:dyDescent="0.3">
      <c r="A4174">
        <f t="shared" si="516"/>
        <v>0.25927734375</v>
      </c>
    </row>
    <row r="4175" spans="1:1" x14ac:dyDescent="0.3">
      <c r="A4175">
        <f t="shared" si="516"/>
        <v>0.2593994140625</v>
      </c>
    </row>
    <row r="4176" spans="1:1" x14ac:dyDescent="0.3">
      <c r="A4176">
        <f t="shared" si="516"/>
        <v>0.259521484375</v>
      </c>
    </row>
    <row r="4177" spans="1:1" x14ac:dyDescent="0.3">
      <c r="A4177">
        <f t="shared" si="516"/>
        <v>0.2596435546875</v>
      </c>
    </row>
    <row r="4178" spans="1:1" x14ac:dyDescent="0.3">
      <c r="A4178">
        <f t="shared" si="516"/>
        <v>0.259765625</v>
      </c>
    </row>
    <row r="4179" spans="1:1" x14ac:dyDescent="0.3">
      <c r="A4179">
        <f t="shared" si="516"/>
        <v>0.2598876953125</v>
      </c>
    </row>
    <row r="4180" spans="1:1" x14ac:dyDescent="0.3">
      <c r="A4180">
        <f t="shared" si="516"/>
        <v>0.260009765625</v>
      </c>
    </row>
    <row r="4181" spans="1:1" x14ac:dyDescent="0.3">
      <c r="A4181">
        <f t="shared" si="516"/>
        <v>0.2601318359375</v>
      </c>
    </row>
    <row r="4182" spans="1:1" x14ac:dyDescent="0.3">
      <c r="A4182">
        <f t="shared" si="516"/>
        <v>0.26025390625</v>
      </c>
    </row>
    <row r="4183" spans="1:1" x14ac:dyDescent="0.3">
      <c r="A4183">
        <f t="shared" si="516"/>
        <v>0.2603759765625</v>
      </c>
    </row>
    <row r="4184" spans="1:1" x14ac:dyDescent="0.3">
      <c r="A4184">
        <f t="shared" si="516"/>
        <v>0.260498046875</v>
      </c>
    </row>
    <row r="4185" spans="1:1" x14ac:dyDescent="0.3">
      <c r="A4185">
        <f t="shared" si="516"/>
        <v>0.2606201171875</v>
      </c>
    </row>
    <row r="4186" spans="1:1" x14ac:dyDescent="0.3">
      <c r="A4186">
        <f t="shared" si="516"/>
        <v>0.2607421875</v>
      </c>
    </row>
    <row r="4187" spans="1:1" x14ac:dyDescent="0.3">
      <c r="A4187">
        <f t="shared" si="516"/>
        <v>0.2608642578125</v>
      </c>
    </row>
    <row r="4188" spans="1:1" x14ac:dyDescent="0.3">
      <c r="A4188">
        <f t="shared" si="516"/>
        <v>0.260986328125</v>
      </c>
    </row>
    <row r="4189" spans="1:1" x14ac:dyDescent="0.3">
      <c r="A4189">
        <f t="shared" si="516"/>
        <v>0.2611083984375</v>
      </c>
    </row>
    <row r="4190" spans="1:1" x14ac:dyDescent="0.3">
      <c r="A4190">
        <f t="shared" si="516"/>
        <v>0.26123046875</v>
      </c>
    </row>
    <row r="4191" spans="1:1" x14ac:dyDescent="0.3">
      <c r="A4191">
        <f t="shared" si="516"/>
        <v>0.2613525390625</v>
      </c>
    </row>
    <row r="4192" spans="1:1" x14ac:dyDescent="0.3">
      <c r="A4192">
        <f t="shared" si="516"/>
        <v>0.261474609375</v>
      </c>
    </row>
    <row r="4193" spans="1:1" x14ac:dyDescent="0.3">
      <c r="A4193">
        <f t="shared" si="516"/>
        <v>0.2615966796875</v>
      </c>
    </row>
    <row r="4194" spans="1:1" x14ac:dyDescent="0.3">
      <c r="A4194">
        <f t="shared" si="516"/>
        <v>0.26171875</v>
      </c>
    </row>
    <row r="4195" spans="1:1" x14ac:dyDescent="0.3">
      <c r="A4195">
        <f t="shared" si="516"/>
        <v>0.2618408203125</v>
      </c>
    </row>
    <row r="4196" spans="1:1" x14ac:dyDescent="0.3">
      <c r="A4196">
        <f t="shared" si="516"/>
        <v>0.261962890625</v>
      </c>
    </row>
    <row r="4197" spans="1:1" x14ac:dyDescent="0.3">
      <c r="A4197">
        <f t="shared" si="516"/>
        <v>0.2620849609375</v>
      </c>
    </row>
    <row r="4198" spans="1:1" x14ac:dyDescent="0.3">
      <c r="A4198">
        <f t="shared" si="516"/>
        <v>0.26220703125</v>
      </c>
    </row>
    <row r="4199" spans="1:1" x14ac:dyDescent="0.3">
      <c r="A4199">
        <f t="shared" si="516"/>
        <v>0.2623291015625</v>
      </c>
    </row>
    <row r="4200" spans="1:1" x14ac:dyDescent="0.3">
      <c r="A4200">
        <f t="shared" si="516"/>
        <v>0.262451171875</v>
      </c>
    </row>
    <row r="4201" spans="1:1" x14ac:dyDescent="0.3">
      <c r="A4201">
        <f t="shared" si="516"/>
        <v>0.2625732421875</v>
      </c>
    </row>
    <row r="4202" spans="1:1" x14ac:dyDescent="0.3">
      <c r="A4202">
        <f t="shared" si="516"/>
        <v>0.2626953125</v>
      </c>
    </row>
    <row r="4203" spans="1:1" x14ac:dyDescent="0.3">
      <c r="A4203">
        <f t="shared" si="516"/>
        <v>0.2628173828125</v>
      </c>
    </row>
    <row r="4204" spans="1:1" x14ac:dyDescent="0.3">
      <c r="A4204">
        <f t="shared" si="516"/>
        <v>0.262939453125</v>
      </c>
    </row>
    <row r="4205" spans="1:1" x14ac:dyDescent="0.3">
      <c r="A4205">
        <f t="shared" si="516"/>
        <v>0.2630615234375</v>
      </c>
    </row>
    <row r="4206" spans="1:1" x14ac:dyDescent="0.3">
      <c r="A4206">
        <f t="shared" si="516"/>
        <v>0.26318359375</v>
      </c>
    </row>
    <row r="4207" spans="1:1" x14ac:dyDescent="0.3">
      <c r="A4207">
        <f t="shared" si="516"/>
        <v>0.2633056640625</v>
      </c>
    </row>
    <row r="4208" spans="1:1" x14ac:dyDescent="0.3">
      <c r="A4208">
        <f t="shared" si="516"/>
        <v>0.263427734375</v>
      </c>
    </row>
    <row r="4209" spans="1:1" x14ac:dyDescent="0.3">
      <c r="A4209">
        <f t="shared" si="516"/>
        <v>0.2635498046875</v>
      </c>
    </row>
    <row r="4210" spans="1:1" x14ac:dyDescent="0.3">
      <c r="A4210">
        <f t="shared" si="516"/>
        <v>0.263671875</v>
      </c>
    </row>
    <row r="4211" spans="1:1" x14ac:dyDescent="0.3">
      <c r="A4211">
        <f t="shared" si="516"/>
        <v>0.2637939453125</v>
      </c>
    </row>
    <row r="4212" spans="1:1" x14ac:dyDescent="0.3">
      <c r="A4212">
        <f t="shared" si="516"/>
        <v>0.263916015625</v>
      </c>
    </row>
    <row r="4213" spans="1:1" x14ac:dyDescent="0.3">
      <c r="A4213">
        <f t="shared" si="516"/>
        <v>0.2640380859375</v>
      </c>
    </row>
    <row r="4214" spans="1:1" x14ac:dyDescent="0.3">
      <c r="A4214">
        <f t="shared" si="516"/>
        <v>0.26416015625</v>
      </c>
    </row>
    <row r="4215" spans="1:1" x14ac:dyDescent="0.3">
      <c r="A4215">
        <f t="shared" si="516"/>
        <v>0.2642822265625</v>
      </c>
    </row>
    <row r="4216" spans="1:1" x14ac:dyDescent="0.3">
      <c r="A4216">
        <f t="shared" si="516"/>
        <v>0.264404296875</v>
      </c>
    </row>
    <row r="4217" spans="1:1" x14ac:dyDescent="0.3">
      <c r="A4217">
        <f t="shared" si="516"/>
        <v>0.2645263671875</v>
      </c>
    </row>
    <row r="4218" spans="1:1" x14ac:dyDescent="0.3">
      <c r="A4218">
        <f t="shared" si="516"/>
        <v>0.2646484375</v>
      </c>
    </row>
    <row r="4219" spans="1:1" x14ac:dyDescent="0.3">
      <c r="A4219">
        <f t="shared" si="516"/>
        <v>0.2647705078125</v>
      </c>
    </row>
    <row r="4220" spans="1:1" x14ac:dyDescent="0.3">
      <c r="A4220">
        <f t="shared" si="516"/>
        <v>0.264892578125</v>
      </c>
    </row>
    <row r="4221" spans="1:1" x14ac:dyDescent="0.3">
      <c r="A4221">
        <f t="shared" si="516"/>
        <v>0.2650146484375</v>
      </c>
    </row>
    <row r="4222" spans="1:1" x14ac:dyDescent="0.3">
      <c r="A4222">
        <f t="shared" si="516"/>
        <v>0.26513671875</v>
      </c>
    </row>
    <row r="4223" spans="1:1" x14ac:dyDescent="0.3">
      <c r="A4223">
        <f t="shared" si="516"/>
        <v>0.2652587890625</v>
      </c>
    </row>
    <row r="4224" spans="1:1" x14ac:dyDescent="0.3">
      <c r="A4224">
        <f t="shared" si="516"/>
        <v>0.265380859375</v>
      </c>
    </row>
    <row r="4225" spans="1:1" x14ac:dyDescent="0.3">
      <c r="A4225">
        <f t="shared" si="516"/>
        <v>0.2655029296875</v>
      </c>
    </row>
    <row r="4226" spans="1:1" x14ac:dyDescent="0.3">
      <c r="A4226">
        <f t="shared" si="516"/>
        <v>0.265625</v>
      </c>
    </row>
    <row r="4227" spans="1:1" x14ac:dyDescent="0.3">
      <c r="A4227">
        <f t="shared" si="516"/>
        <v>0.2657470703125</v>
      </c>
    </row>
    <row r="4228" spans="1:1" x14ac:dyDescent="0.3">
      <c r="A4228">
        <f t="shared" ref="A4228:A4291" si="517">A4227+0.0001220703125</f>
        <v>0.265869140625</v>
      </c>
    </row>
    <row r="4229" spans="1:1" x14ac:dyDescent="0.3">
      <c r="A4229">
        <f t="shared" si="517"/>
        <v>0.2659912109375</v>
      </c>
    </row>
    <row r="4230" spans="1:1" x14ac:dyDescent="0.3">
      <c r="A4230">
        <f t="shared" si="517"/>
        <v>0.26611328125</v>
      </c>
    </row>
    <row r="4231" spans="1:1" x14ac:dyDescent="0.3">
      <c r="A4231">
        <f t="shared" si="517"/>
        <v>0.2662353515625</v>
      </c>
    </row>
    <row r="4232" spans="1:1" x14ac:dyDescent="0.3">
      <c r="A4232">
        <f t="shared" si="517"/>
        <v>0.266357421875</v>
      </c>
    </row>
    <row r="4233" spans="1:1" x14ac:dyDescent="0.3">
      <c r="A4233">
        <f t="shared" si="517"/>
        <v>0.2664794921875</v>
      </c>
    </row>
    <row r="4234" spans="1:1" x14ac:dyDescent="0.3">
      <c r="A4234">
        <f t="shared" si="517"/>
        <v>0.2666015625</v>
      </c>
    </row>
    <row r="4235" spans="1:1" x14ac:dyDescent="0.3">
      <c r="A4235">
        <f t="shared" si="517"/>
        <v>0.2667236328125</v>
      </c>
    </row>
    <row r="4236" spans="1:1" x14ac:dyDescent="0.3">
      <c r="A4236">
        <f t="shared" si="517"/>
        <v>0.266845703125</v>
      </c>
    </row>
    <row r="4237" spans="1:1" x14ac:dyDescent="0.3">
      <c r="A4237">
        <f t="shared" si="517"/>
        <v>0.2669677734375</v>
      </c>
    </row>
    <row r="4238" spans="1:1" x14ac:dyDescent="0.3">
      <c r="A4238">
        <f t="shared" si="517"/>
        <v>0.26708984375</v>
      </c>
    </row>
    <row r="4239" spans="1:1" x14ac:dyDescent="0.3">
      <c r="A4239">
        <f t="shared" si="517"/>
        <v>0.2672119140625</v>
      </c>
    </row>
    <row r="4240" spans="1:1" x14ac:dyDescent="0.3">
      <c r="A4240">
        <f t="shared" si="517"/>
        <v>0.267333984375</v>
      </c>
    </row>
    <row r="4241" spans="1:1" x14ac:dyDescent="0.3">
      <c r="A4241">
        <f t="shared" si="517"/>
        <v>0.2674560546875</v>
      </c>
    </row>
    <row r="4242" spans="1:1" x14ac:dyDescent="0.3">
      <c r="A4242">
        <f t="shared" si="517"/>
        <v>0.267578125</v>
      </c>
    </row>
    <row r="4243" spans="1:1" x14ac:dyDescent="0.3">
      <c r="A4243">
        <f t="shared" si="517"/>
        <v>0.2677001953125</v>
      </c>
    </row>
    <row r="4244" spans="1:1" x14ac:dyDescent="0.3">
      <c r="A4244">
        <f t="shared" si="517"/>
        <v>0.267822265625</v>
      </c>
    </row>
    <row r="4245" spans="1:1" x14ac:dyDescent="0.3">
      <c r="A4245">
        <f t="shared" si="517"/>
        <v>0.2679443359375</v>
      </c>
    </row>
    <row r="4246" spans="1:1" x14ac:dyDescent="0.3">
      <c r="A4246">
        <f t="shared" si="517"/>
        <v>0.26806640625</v>
      </c>
    </row>
    <row r="4247" spans="1:1" x14ac:dyDescent="0.3">
      <c r="A4247">
        <f t="shared" si="517"/>
        <v>0.2681884765625</v>
      </c>
    </row>
    <row r="4248" spans="1:1" x14ac:dyDescent="0.3">
      <c r="A4248">
        <f t="shared" si="517"/>
        <v>0.268310546875</v>
      </c>
    </row>
    <row r="4249" spans="1:1" x14ac:dyDescent="0.3">
      <c r="A4249">
        <f t="shared" si="517"/>
        <v>0.2684326171875</v>
      </c>
    </row>
    <row r="4250" spans="1:1" x14ac:dyDescent="0.3">
      <c r="A4250">
        <f t="shared" si="517"/>
        <v>0.2685546875</v>
      </c>
    </row>
    <row r="4251" spans="1:1" x14ac:dyDescent="0.3">
      <c r="A4251">
        <f t="shared" si="517"/>
        <v>0.2686767578125</v>
      </c>
    </row>
    <row r="4252" spans="1:1" x14ac:dyDescent="0.3">
      <c r="A4252">
        <f t="shared" si="517"/>
        <v>0.268798828125</v>
      </c>
    </row>
    <row r="4253" spans="1:1" x14ac:dyDescent="0.3">
      <c r="A4253">
        <f t="shared" si="517"/>
        <v>0.2689208984375</v>
      </c>
    </row>
    <row r="4254" spans="1:1" x14ac:dyDescent="0.3">
      <c r="A4254">
        <f t="shared" si="517"/>
        <v>0.26904296875</v>
      </c>
    </row>
    <row r="4255" spans="1:1" x14ac:dyDescent="0.3">
      <c r="A4255">
        <f t="shared" si="517"/>
        <v>0.2691650390625</v>
      </c>
    </row>
    <row r="4256" spans="1:1" x14ac:dyDescent="0.3">
      <c r="A4256">
        <f t="shared" si="517"/>
        <v>0.269287109375</v>
      </c>
    </row>
    <row r="4257" spans="1:1" x14ac:dyDescent="0.3">
      <c r="A4257">
        <f t="shared" si="517"/>
        <v>0.2694091796875</v>
      </c>
    </row>
    <row r="4258" spans="1:1" x14ac:dyDescent="0.3">
      <c r="A4258">
        <f t="shared" si="517"/>
        <v>0.26953125</v>
      </c>
    </row>
    <row r="4259" spans="1:1" x14ac:dyDescent="0.3">
      <c r="A4259">
        <f t="shared" si="517"/>
        <v>0.2696533203125</v>
      </c>
    </row>
    <row r="4260" spans="1:1" x14ac:dyDescent="0.3">
      <c r="A4260">
        <f t="shared" si="517"/>
        <v>0.269775390625</v>
      </c>
    </row>
    <row r="4261" spans="1:1" x14ac:dyDescent="0.3">
      <c r="A4261">
        <f t="shared" si="517"/>
        <v>0.2698974609375</v>
      </c>
    </row>
    <row r="4262" spans="1:1" x14ac:dyDescent="0.3">
      <c r="A4262">
        <f t="shared" si="517"/>
        <v>0.27001953125</v>
      </c>
    </row>
    <row r="4263" spans="1:1" x14ac:dyDescent="0.3">
      <c r="A4263">
        <f t="shared" si="517"/>
        <v>0.2701416015625</v>
      </c>
    </row>
    <row r="4264" spans="1:1" x14ac:dyDescent="0.3">
      <c r="A4264">
        <f t="shared" si="517"/>
        <v>0.270263671875</v>
      </c>
    </row>
    <row r="4265" spans="1:1" x14ac:dyDescent="0.3">
      <c r="A4265">
        <f t="shared" si="517"/>
        <v>0.2703857421875</v>
      </c>
    </row>
    <row r="4266" spans="1:1" x14ac:dyDescent="0.3">
      <c r="A4266">
        <f t="shared" si="517"/>
        <v>0.2705078125</v>
      </c>
    </row>
    <row r="4267" spans="1:1" x14ac:dyDescent="0.3">
      <c r="A4267">
        <f t="shared" si="517"/>
        <v>0.2706298828125</v>
      </c>
    </row>
    <row r="4268" spans="1:1" x14ac:dyDescent="0.3">
      <c r="A4268">
        <f t="shared" si="517"/>
        <v>0.270751953125</v>
      </c>
    </row>
    <row r="4269" spans="1:1" x14ac:dyDescent="0.3">
      <c r="A4269">
        <f t="shared" si="517"/>
        <v>0.2708740234375</v>
      </c>
    </row>
    <row r="4270" spans="1:1" x14ac:dyDescent="0.3">
      <c r="A4270">
        <f t="shared" si="517"/>
        <v>0.27099609375</v>
      </c>
    </row>
    <row r="4271" spans="1:1" x14ac:dyDescent="0.3">
      <c r="A4271">
        <f t="shared" si="517"/>
        <v>0.2711181640625</v>
      </c>
    </row>
    <row r="4272" spans="1:1" x14ac:dyDescent="0.3">
      <c r="A4272">
        <f t="shared" si="517"/>
        <v>0.271240234375</v>
      </c>
    </row>
    <row r="4273" spans="1:1" x14ac:dyDescent="0.3">
      <c r="A4273">
        <f t="shared" si="517"/>
        <v>0.2713623046875</v>
      </c>
    </row>
    <row r="4274" spans="1:1" x14ac:dyDescent="0.3">
      <c r="A4274">
        <f t="shared" si="517"/>
        <v>0.271484375</v>
      </c>
    </row>
    <row r="4275" spans="1:1" x14ac:dyDescent="0.3">
      <c r="A4275">
        <f t="shared" si="517"/>
        <v>0.2716064453125</v>
      </c>
    </row>
    <row r="4276" spans="1:1" x14ac:dyDescent="0.3">
      <c r="A4276">
        <f t="shared" si="517"/>
        <v>0.271728515625</v>
      </c>
    </row>
    <row r="4277" spans="1:1" x14ac:dyDescent="0.3">
      <c r="A4277">
        <f t="shared" si="517"/>
        <v>0.2718505859375</v>
      </c>
    </row>
    <row r="4278" spans="1:1" x14ac:dyDescent="0.3">
      <c r="A4278">
        <f t="shared" si="517"/>
        <v>0.27197265625</v>
      </c>
    </row>
    <row r="4279" spans="1:1" x14ac:dyDescent="0.3">
      <c r="A4279">
        <f t="shared" si="517"/>
        <v>0.2720947265625</v>
      </c>
    </row>
    <row r="4280" spans="1:1" x14ac:dyDescent="0.3">
      <c r="A4280">
        <f t="shared" si="517"/>
        <v>0.272216796875</v>
      </c>
    </row>
    <row r="4281" spans="1:1" x14ac:dyDescent="0.3">
      <c r="A4281">
        <f t="shared" si="517"/>
        <v>0.2723388671875</v>
      </c>
    </row>
    <row r="4282" spans="1:1" x14ac:dyDescent="0.3">
      <c r="A4282">
        <f t="shared" si="517"/>
        <v>0.2724609375</v>
      </c>
    </row>
    <row r="4283" spans="1:1" x14ac:dyDescent="0.3">
      <c r="A4283">
        <f t="shared" si="517"/>
        <v>0.2725830078125</v>
      </c>
    </row>
    <row r="4284" spans="1:1" x14ac:dyDescent="0.3">
      <c r="A4284">
        <f t="shared" si="517"/>
        <v>0.272705078125</v>
      </c>
    </row>
    <row r="4285" spans="1:1" x14ac:dyDescent="0.3">
      <c r="A4285">
        <f t="shared" si="517"/>
        <v>0.2728271484375</v>
      </c>
    </row>
    <row r="4286" spans="1:1" x14ac:dyDescent="0.3">
      <c r="A4286">
        <f t="shared" si="517"/>
        <v>0.27294921875</v>
      </c>
    </row>
    <row r="4287" spans="1:1" x14ac:dyDescent="0.3">
      <c r="A4287">
        <f t="shared" si="517"/>
        <v>0.2730712890625</v>
      </c>
    </row>
    <row r="4288" spans="1:1" x14ac:dyDescent="0.3">
      <c r="A4288">
        <f t="shared" si="517"/>
        <v>0.273193359375</v>
      </c>
    </row>
    <row r="4289" spans="1:1" x14ac:dyDescent="0.3">
      <c r="A4289">
        <f t="shared" si="517"/>
        <v>0.2733154296875</v>
      </c>
    </row>
    <row r="4290" spans="1:1" x14ac:dyDescent="0.3">
      <c r="A4290">
        <f t="shared" si="517"/>
        <v>0.2734375</v>
      </c>
    </row>
    <row r="4291" spans="1:1" x14ac:dyDescent="0.3">
      <c r="A4291">
        <f t="shared" si="517"/>
        <v>0.2735595703125</v>
      </c>
    </row>
    <row r="4292" spans="1:1" x14ac:dyDescent="0.3">
      <c r="A4292">
        <f t="shared" ref="A4292:A4355" si="518">A4291+0.0001220703125</f>
        <v>0.273681640625</v>
      </c>
    </row>
    <row r="4293" spans="1:1" x14ac:dyDescent="0.3">
      <c r="A4293">
        <f t="shared" si="518"/>
        <v>0.2738037109375</v>
      </c>
    </row>
    <row r="4294" spans="1:1" x14ac:dyDescent="0.3">
      <c r="A4294">
        <f t="shared" si="518"/>
        <v>0.27392578125</v>
      </c>
    </row>
    <row r="4295" spans="1:1" x14ac:dyDescent="0.3">
      <c r="A4295">
        <f t="shared" si="518"/>
        <v>0.2740478515625</v>
      </c>
    </row>
    <row r="4296" spans="1:1" x14ac:dyDescent="0.3">
      <c r="A4296">
        <f t="shared" si="518"/>
        <v>0.274169921875</v>
      </c>
    </row>
    <row r="4297" spans="1:1" x14ac:dyDescent="0.3">
      <c r="A4297">
        <f t="shared" si="518"/>
        <v>0.2742919921875</v>
      </c>
    </row>
    <row r="4298" spans="1:1" x14ac:dyDescent="0.3">
      <c r="A4298">
        <f t="shared" si="518"/>
        <v>0.2744140625</v>
      </c>
    </row>
    <row r="4299" spans="1:1" x14ac:dyDescent="0.3">
      <c r="A4299">
        <f t="shared" si="518"/>
        <v>0.2745361328125</v>
      </c>
    </row>
    <row r="4300" spans="1:1" x14ac:dyDescent="0.3">
      <c r="A4300">
        <f t="shared" si="518"/>
        <v>0.274658203125</v>
      </c>
    </row>
    <row r="4301" spans="1:1" x14ac:dyDescent="0.3">
      <c r="A4301">
        <f t="shared" si="518"/>
        <v>0.2747802734375</v>
      </c>
    </row>
    <row r="4302" spans="1:1" x14ac:dyDescent="0.3">
      <c r="A4302">
        <f t="shared" si="518"/>
        <v>0.27490234375</v>
      </c>
    </row>
    <row r="4303" spans="1:1" x14ac:dyDescent="0.3">
      <c r="A4303">
        <f t="shared" si="518"/>
        <v>0.2750244140625</v>
      </c>
    </row>
    <row r="4304" spans="1:1" x14ac:dyDescent="0.3">
      <c r="A4304">
        <f t="shared" si="518"/>
        <v>0.275146484375</v>
      </c>
    </row>
    <row r="4305" spans="1:1" x14ac:dyDescent="0.3">
      <c r="A4305">
        <f t="shared" si="518"/>
        <v>0.2752685546875</v>
      </c>
    </row>
    <row r="4306" spans="1:1" x14ac:dyDescent="0.3">
      <c r="A4306">
        <f t="shared" si="518"/>
        <v>0.275390625</v>
      </c>
    </row>
    <row r="4307" spans="1:1" x14ac:dyDescent="0.3">
      <c r="A4307">
        <f t="shared" si="518"/>
        <v>0.2755126953125</v>
      </c>
    </row>
    <row r="4308" spans="1:1" x14ac:dyDescent="0.3">
      <c r="A4308">
        <f t="shared" si="518"/>
        <v>0.275634765625</v>
      </c>
    </row>
    <row r="4309" spans="1:1" x14ac:dyDescent="0.3">
      <c r="A4309">
        <f t="shared" si="518"/>
        <v>0.2757568359375</v>
      </c>
    </row>
    <row r="4310" spans="1:1" x14ac:dyDescent="0.3">
      <c r="A4310">
        <f t="shared" si="518"/>
        <v>0.27587890625</v>
      </c>
    </row>
    <row r="4311" spans="1:1" x14ac:dyDescent="0.3">
      <c r="A4311">
        <f t="shared" si="518"/>
        <v>0.2760009765625</v>
      </c>
    </row>
    <row r="4312" spans="1:1" x14ac:dyDescent="0.3">
      <c r="A4312">
        <f t="shared" si="518"/>
        <v>0.276123046875</v>
      </c>
    </row>
    <row r="4313" spans="1:1" x14ac:dyDescent="0.3">
      <c r="A4313">
        <f t="shared" si="518"/>
        <v>0.2762451171875</v>
      </c>
    </row>
    <row r="4314" spans="1:1" x14ac:dyDescent="0.3">
      <c r="A4314">
        <f t="shared" si="518"/>
        <v>0.2763671875</v>
      </c>
    </row>
    <row r="4315" spans="1:1" x14ac:dyDescent="0.3">
      <c r="A4315">
        <f t="shared" si="518"/>
        <v>0.2764892578125</v>
      </c>
    </row>
    <row r="4316" spans="1:1" x14ac:dyDescent="0.3">
      <c r="A4316">
        <f t="shared" si="518"/>
        <v>0.276611328125</v>
      </c>
    </row>
    <row r="4317" spans="1:1" x14ac:dyDescent="0.3">
      <c r="A4317">
        <f t="shared" si="518"/>
        <v>0.2767333984375</v>
      </c>
    </row>
    <row r="4318" spans="1:1" x14ac:dyDescent="0.3">
      <c r="A4318">
        <f t="shared" si="518"/>
        <v>0.27685546875</v>
      </c>
    </row>
    <row r="4319" spans="1:1" x14ac:dyDescent="0.3">
      <c r="A4319">
        <f t="shared" si="518"/>
        <v>0.2769775390625</v>
      </c>
    </row>
    <row r="4320" spans="1:1" x14ac:dyDescent="0.3">
      <c r="A4320">
        <f t="shared" si="518"/>
        <v>0.277099609375</v>
      </c>
    </row>
    <row r="4321" spans="1:1" x14ac:dyDescent="0.3">
      <c r="A4321">
        <f t="shared" si="518"/>
        <v>0.2772216796875</v>
      </c>
    </row>
    <row r="4322" spans="1:1" x14ac:dyDescent="0.3">
      <c r="A4322">
        <f t="shared" si="518"/>
        <v>0.27734375</v>
      </c>
    </row>
    <row r="4323" spans="1:1" x14ac:dyDescent="0.3">
      <c r="A4323">
        <f t="shared" si="518"/>
        <v>0.2774658203125</v>
      </c>
    </row>
    <row r="4324" spans="1:1" x14ac:dyDescent="0.3">
      <c r="A4324">
        <f t="shared" si="518"/>
        <v>0.277587890625</v>
      </c>
    </row>
    <row r="4325" spans="1:1" x14ac:dyDescent="0.3">
      <c r="A4325">
        <f t="shared" si="518"/>
        <v>0.2777099609375</v>
      </c>
    </row>
    <row r="4326" spans="1:1" x14ac:dyDescent="0.3">
      <c r="A4326">
        <f t="shared" si="518"/>
        <v>0.27783203125</v>
      </c>
    </row>
    <row r="4327" spans="1:1" x14ac:dyDescent="0.3">
      <c r="A4327">
        <f t="shared" si="518"/>
        <v>0.2779541015625</v>
      </c>
    </row>
    <row r="4328" spans="1:1" x14ac:dyDescent="0.3">
      <c r="A4328">
        <f t="shared" si="518"/>
        <v>0.278076171875</v>
      </c>
    </row>
    <row r="4329" spans="1:1" x14ac:dyDescent="0.3">
      <c r="A4329">
        <f t="shared" si="518"/>
        <v>0.2781982421875</v>
      </c>
    </row>
    <row r="4330" spans="1:1" x14ac:dyDescent="0.3">
      <c r="A4330">
        <f t="shared" si="518"/>
        <v>0.2783203125</v>
      </c>
    </row>
    <row r="4331" spans="1:1" x14ac:dyDescent="0.3">
      <c r="A4331">
        <f t="shared" si="518"/>
        <v>0.2784423828125</v>
      </c>
    </row>
    <row r="4332" spans="1:1" x14ac:dyDescent="0.3">
      <c r="A4332">
        <f t="shared" si="518"/>
        <v>0.278564453125</v>
      </c>
    </row>
    <row r="4333" spans="1:1" x14ac:dyDescent="0.3">
      <c r="A4333">
        <f t="shared" si="518"/>
        <v>0.2786865234375</v>
      </c>
    </row>
    <row r="4334" spans="1:1" x14ac:dyDescent="0.3">
      <c r="A4334">
        <f t="shared" si="518"/>
        <v>0.27880859375</v>
      </c>
    </row>
    <row r="4335" spans="1:1" x14ac:dyDescent="0.3">
      <c r="A4335">
        <f t="shared" si="518"/>
        <v>0.2789306640625</v>
      </c>
    </row>
    <row r="4336" spans="1:1" x14ac:dyDescent="0.3">
      <c r="A4336">
        <f t="shared" si="518"/>
        <v>0.279052734375</v>
      </c>
    </row>
    <row r="4337" spans="1:1" x14ac:dyDescent="0.3">
      <c r="A4337">
        <f t="shared" si="518"/>
        <v>0.2791748046875</v>
      </c>
    </row>
    <row r="4338" spans="1:1" x14ac:dyDescent="0.3">
      <c r="A4338">
        <f t="shared" si="518"/>
        <v>0.279296875</v>
      </c>
    </row>
    <row r="4339" spans="1:1" x14ac:dyDescent="0.3">
      <c r="A4339">
        <f t="shared" si="518"/>
        <v>0.2794189453125</v>
      </c>
    </row>
    <row r="4340" spans="1:1" x14ac:dyDescent="0.3">
      <c r="A4340">
        <f t="shared" si="518"/>
        <v>0.279541015625</v>
      </c>
    </row>
    <row r="4341" spans="1:1" x14ac:dyDescent="0.3">
      <c r="A4341">
        <f t="shared" si="518"/>
        <v>0.2796630859375</v>
      </c>
    </row>
    <row r="4342" spans="1:1" x14ac:dyDescent="0.3">
      <c r="A4342">
        <f t="shared" si="518"/>
        <v>0.27978515625</v>
      </c>
    </row>
    <row r="4343" spans="1:1" x14ac:dyDescent="0.3">
      <c r="A4343">
        <f t="shared" si="518"/>
        <v>0.2799072265625</v>
      </c>
    </row>
    <row r="4344" spans="1:1" x14ac:dyDescent="0.3">
      <c r="A4344">
        <f t="shared" si="518"/>
        <v>0.280029296875</v>
      </c>
    </row>
    <row r="4345" spans="1:1" x14ac:dyDescent="0.3">
      <c r="A4345">
        <f t="shared" si="518"/>
        <v>0.2801513671875</v>
      </c>
    </row>
    <row r="4346" spans="1:1" x14ac:dyDescent="0.3">
      <c r="A4346">
        <f t="shared" si="518"/>
        <v>0.2802734375</v>
      </c>
    </row>
    <row r="4347" spans="1:1" x14ac:dyDescent="0.3">
      <c r="A4347">
        <f t="shared" si="518"/>
        <v>0.2803955078125</v>
      </c>
    </row>
    <row r="4348" spans="1:1" x14ac:dyDescent="0.3">
      <c r="A4348">
        <f t="shared" si="518"/>
        <v>0.280517578125</v>
      </c>
    </row>
    <row r="4349" spans="1:1" x14ac:dyDescent="0.3">
      <c r="A4349">
        <f t="shared" si="518"/>
        <v>0.2806396484375</v>
      </c>
    </row>
    <row r="4350" spans="1:1" x14ac:dyDescent="0.3">
      <c r="A4350">
        <f t="shared" si="518"/>
        <v>0.28076171875</v>
      </c>
    </row>
    <row r="4351" spans="1:1" x14ac:dyDescent="0.3">
      <c r="A4351">
        <f t="shared" si="518"/>
        <v>0.2808837890625</v>
      </c>
    </row>
    <row r="4352" spans="1:1" x14ac:dyDescent="0.3">
      <c r="A4352">
        <f t="shared" si="518"/>
        <v>0.281005859375</v>
      </c>
    </row>
    <row r="4353" spans="1:1" x14ac:dyDescent="0.3">
      <c r="A4353">
        <f t="shared" si="518"/>
        <v>0.2811279296875</v>
      </c>
    </row>
    <row r="4354" spans="1:1" x14ac:dyDescent="0.3">
      <c r="A4354">
        <f t="shared" si="518"/>
        <v>0.28125</v>
      </c>
    </row>
    <row r="4355" spans="1:1" x14ac:dyDescent="0.3">
      <c r="A4355">
        <f t="shared" si="518"/>
        <v>0.2813720703125</v>
      </c>
    </row>
    <row r="4356" spans="1:1" x14ac:dyDescent="0.3">
      <c r="A4356">
        <f t="shared" ref="A4356:A4419" si="519">A4355+0.0001220703125</f>
        <v>0.281494140625</v>
      </c>
    </row>
    <row r="4357" spans="1:1" x14ac:dyDescent="0.3">
      <c r="A4357">
        <f t="shared" si="519"/>
        <v>0.2816162109375</v>
      </c>
    </row>
    <row r="4358" spans="1:1" x14ac:dyDescent="0.3">
      <c r="A4358">
        <f t="shared" si="519"/>
        <v>0.28173828125</v>
      </c>
    </row>
    <row r="4359" spans="1:1" x14ac:dyDescent="0.3">
      <c r="A4359">
        <f t="shared" si="519"/>
        <v>0.2818603515625</v>
      </c>
    </row>
    <row r="4360" spans="1:1" x14ac:dyDescent="0.3">
      <c r="A4360">
        <f t="shared" si="519"/>
        <v>0.281982421875</v>
      </c>
    </row>
    <row r="4361" spans="1:1" x14ac:dyDescent="0.3">
      <c r="A4361">
        <f t="shared" si="519"/>
        <v>0.2821044921875</v>
      </c>
    </row>
    <row r="4362" spans="1:1" x14ac:dyDescent="0.3">
      <c r="A4362">
        <f t="shared" si="519"/>
        <v>0.2822265625</v>
      </c>
    </row>
    <row r="4363" spans="1:1" x14ac:dyDescent="0.3">
      <c r="A4363">
        <f t="shared" si="519"/>
        <v>0.2823486328125</v>
      </c>
    </row>
    <row r="4364" spans="1:1" x14ac:dyDescent="0.3">
      <c r="A4364">
        <f t="shared" si="519"/>
        <v>0.282470703125</v>
      </c>
    </row>
    <row r="4365" spans="1:1" x14ac:dyDescent="0.3">
      <c r="A4365">
        <f t="shared" si="519"/>
        <v>0.2825927734375</v>
      </c>
    </row>
    <row r="4366" spans="1:1" x14ac:dyDescent="0.3">
      <c r="A4366">
        <f t="shared" si="519"/>
        <v>0.28271484375</v>
      </c>
    </row>
    <row r="4367" spans="1:1" x14ac:dyDescent="0.3">
      <c r="A4367">
        <f t="shared" si="519"/>
        <v>0.2828369140625</v>
      </c>
    </row>
    <row r="4368" spans="1:1" x14ac:dyDescent="0.3">
      <c r="A4368">
        <f t="shared" si="519"/>
        <v>0.282958984375</v>
      </c>
    </row>
    <row r="4369" spans="1:1" x14ac:dyDescent="0.3">
      <c r="A4369">
        <f t="shared" si="519"/>
        <v>0.2830810546875</v>
      </c>
    </row>
    <row r="4370" spans="1:1" x14ac:dyDescent="0.3">
      <c r="A4370">
        <f t="shared" si="519"/>
        <v>0.283203125</v>
      </c>
    </row>
    <row r="4371" spans="1:1" x14ac:dyDescent="0.3">
      <c r="A4371">
        <f t="shared" si="519"/>
        <v>0.2833251953125</v>
      </c>
    </row>
    <row r="4372" spans="1:1" x14ac:dyDescent="0.3">
      <c r="A4372">
        <f t="shared" si="519"/>
        <v>0.283447265625</v>
      </c>
    </row>
    <row r="4373" spans="1:1" x14ac:dyDescent="0.3">
      <c r="A4373">
        <f t="shared" si="519"/>
        <v>0.2835693359375</v>
      </c>
    </row>
    <row r="4374" spans="1:1" x14ac:dyDescent="0.3">
      <c r="A4374">
        <f t="shared" si="519"/>
        <v>0.28369140625</v>
      </c>
    </row>
    <row r="4375" spans="1:1" x14ac:dyDescent="0.3">
      <c r="A4375">
        <f t="shared" si="519"/>
        <v>0.2838134765625</v>
      </c>
    </row>
    <row r="4376" spans="1:1" x14ac:dyDescent="0.3">
      <c r="A4376">
        <f t="shared" si="519"/>
        <v>0.283935546875</v>
      </c>
    </row>
    <row r="4377" spans="1:1" x14ac:dyDescent="0.3">
      <c r="A4377">
        <f t="shared" si="519"/>
        <v>0.2840576171875</v>
      </c>
    </row>
    <row r="4378" spans="1:1" x14ac:dyDescent="0.3">
      <c r="A4378">
        <f t="shared" si="519"/>
        <v>0.2841796875</v>
      </c>
    </row>
    <row r="4379" spans="1:1" x14ac:dyDescent="0.3">
      <c r="A4379">
        <f t="shared" si="519"/>
        <v>0.2843017578125</v>
      </c>
    </row>
    <row r="4380" spans="1:1" x14ac:dyDescent="0.3">
      <c r="A4380">
        <f t="shared" si="519"/>
        <v>0.284423828125</v>
      </c>
    </row>
    <row r="4381" spans="1:1" x14ac:dyDescent="0.3">
      <c r="A4381">
        <f t="shared" si="519"/>
        <v>0.2845458984375</v>
      </c>
    </row>
    <row r="4382" spans="1:1" x14ac:dyDescent="0.3">
      <c r="A4382">
        <f t="shared" si="519"/>
        <v>0.28466796875</v>
      </c>
    </row>
    <row r="4383" spans="1:1" x14ac:dyDescent="0.3">
      <c r="A4383">
        <f t="shared" si="519"/>
        <v>0.2847900390625</v>
      </c>
    </row>
    <row r="4384" spans="1:1" x14ac:dyDescent="0.3">
      <c r="A4384">
        <f t="shared" si="519"/>
        <v>0.284912109375</v>
      </c>
    </row>
    <row r="4385" spans="1:1" x14ac:dyDescent="0.3">
      <c r="A4385">
        <f t="shared" si="519"/>
        <v>0.2850341796875</v>
      </c>
    </row>
    <row r="4386" spans="1:1" x14ac:dyDescent="0.3">
      <c r="A4386">
        <f t="shared" si="519"/>
        <v>0.28515625</v>
      </c>
    </row>
    <row r="4387" spans="1:1" x14ac:dyDescent="0.3">
      <c r="A4387">
        <f t="shared" si="519"/>
        <v>0.2852783203125</v>
      </c>
    </row>
    <row r="4388" spans="1:1" x14ac:dyDescent="0.3">
      <c r="A4388">
        <f t="shared" si="519"/>
        <v>0.285400390625</v>
      </c>
    </row>
    <row r="4389" spans="1:1" x14ac:dyDescent="0.3">
      <c r="A4389">
        <f t="shared" si="519"/>
        <v>0.2855224609375</v>
      </c>
    </row>
    <row r="4390" spans="1:1" x14ac:dyDescent="0.3">
      <c r="A4390">
        <f t="shared" si="519"/>
        <v>0.28564453125</v>
      </c>
    </row>
    <row r="4391" spans="1:1" x14ac:dyDescent="0.3">
      <c r="A4391">
        <f t="shared" si="519"/>
        <v>0.2857666015625</v>
      </c>
    </row>
    <row r="4392" spans="1:1" x14ac:dyDescent="0.3">
      <c r="A4392">
        <f t="shared" si="519"/>
        <v>0.285888671875</v>
      </c>
    </row>
    <row r="4393" spans="1:1" x14ac:dyDescent="0.3">
      <c r="A4393">
        <f t="shared" si="519"/>
        <v>0.2860107421875</v>
      </c>
    </row>
    <row r="4394" spans="1:1" x14ac:dyDescent="0.3">
      <c r="A4394">
        <f t="shared" si="519"/>
        <v>0.2861328125</v>
      </c>
    </row>
    <row r="4395" spans="1:1" x14ac:dyDescent="0.3">
      <c r="A4395">
        <f t="shared" si="519"/>
        <v>0.2862548828125</v>
      </c>
    </row>
    <row r="4396" spans="1:1" x14ac:dyDescent="0.3">
      <c r="A4396">
        <f t="shared" si="519"/>
        <v>0.286376953125</v>
      </c>
    </row>
    <row r="4397" spans="1:1" x14ac:dyDescent="0.3">
      <c r="A4397">
        <f t="shared" si="519"/>
        <v>0.2864990234375</v>
      </c>
    </row>
    <row r="4398" spans="1:1" x14ac:dyDescent="0.3">
      <c r="A4398">
        <f t="shared" si="519"/>
        <v>0.28662109375</v>
      </c>
    </row>
    <row r="4399" spans="1:1" x14ac:dyDescent="0.3">
      <c r="A4399">
        <f t="shared" si="519"/>
        <v>0.2867431640625</v>
      </c>
    </row>
    <row r="4400" spans="1:1" x14ac:dyDescent="0.3">
      <c r="A4400">
        <f t="shared" si="519"/>
        <v>0.286865234375</v>
      </c>
    </row>
    <row r="4401" spans="1:1" x14ac:dyDescent="0.3">
      <c r="A4401">
        <f t="shared" si="519"/>
        <v>0.2869873046875</v>
      </c>
    </row>
    <row r="4402" spans="1:1" x14ac:dyDescent="0.3">
      <c r="A4402">
        <f t="shared" si="519"/>
        <v>0.287109375</v>
      </c>
    </row>
    <row r="4403" spans="1:1" x14ac:dyDescent="0.3">
      <c r="A4403">
        <f t="shared" si="519"/>
        <v>0.2872314453125</v>
      </c>
    </row>
    <row r="4404" spans="1:1" x14ac:dyDescent="0.3">
      <c r="A4404">
        <f t="shared" si="519"/>
        <v>0.287353515625</v>
      </c>
    </row>
    <row r="4405" spans="1:1" x14ac:dyDescent="0.3">
      <c r="A4405">
        <f t="shared" si="519"/>
        <v>0.2874755859375</v>
      </c>
    </row>
    <row r="4406" spans="1:1" x14ac:dyDescent="0.3">
      <c r="A4406">
        <f t="shared" si="519"/>
        <v>0.28759765625</v>
      </c>
    </row>
    <row r="4407" spans="1:1" x14ac:dyDescent="0.3">
      <c r="A4407">
        <f t="shared" si="519"/>
        <v>0.2877197265625</v>
      </c>
    </row>
    <row r="4408" spans="1:1" x14ac:dyDescent="0.3">
      <c r="A4408">
        <f t="shared" si="519"/>
        <v>0.287841796875</v>
      </c>
    </row>
    <row r="4409" spans="1:1" x14ac:dyDescent="0.3">
      <c r="A4409">
        <f t="shared" si="519"/>
        <v>0.2879638671875</v>
      </c>
    </row>
    <row r="4410" spans="1:1" x14ac:dyDescent="0.3">
      <c r="A4410">
        <f t="shared" si="519"/>
        <v>0.2880859375</v>
      </c>
    </row>
    <row r="4411" spans="1:1" x14ac:dyDescent="0.3">
      <c r="A4411">
        <f t="shared" si="519"/>
        <v>0.2882080078125</v>
      </c>
    </row>
    <row r="4412" spans="1:1" x14ac:dyDescent="0.3">
      <c r="A4412">
        <f t="shared" si="519"/>
        <v>0.288330078125</v>
      </c>
    </row>
    <row r="4413" spans="1:1" x14ac:dyDescent="0.3">
      <c r="A4413">
        <f t="shared" si="519"/>
        <v>0.2884521484375</v>
      </c>
    </row>
    <row r="4414" spans="1:1" x14ac:dyDescent="0.3">
      <c r="A4414">
        <f t="shared" si="519"/>
        <v>0.28857421875</v>
      </c>
    </row>
    <row r="4415" spans="1:1" x14ac:dyDescent="0.3">
      <c r="A4415">
        <f t="shared" si="519"/>
        <v>0.2886962890625</v>
      </c>
    </row>
    <row r="4416" spans="1:1" x14ac:dyDescent="0.3">
      <c r="A4416">
        <f t="shared" si="519"/>
        <v>0.288818359375</v>
      </c>
    </row>
    <row r="4417" spans="1:1" x14ac:dyDescent="0.3">
      <c r="A4417">
        <f t="shared" si="519"/>
        <v>0.2889404296875</v>
      </c>
    </row>
    <row r="4418" spans="1:1" x14ac:dyDescent="0.3">
      <c r="A4418">
        <f t="shared" si="519"/>
        <v>0.2890625</v>
      </c>
    </row>
    <row r="4419" spans="1:1" x14ac:dyDescent="0.3">
      <c r="A4419">
        <f t="shared" si="519"/>
        <v>0.2891845703125</v>
      </c>
    </row>
    <row r="4420" spans="1:1" x14ac:dyDescent="0.3">
      <c r="A4420">
        <f t="shared" ref="A4420:A4483" si="520">A4419+0.0001220703125</f>
        <v>0.289306640625</v>
      </c>
    </row>
    <row r="4421" spans="1:1" x14ac:dyDescent="0.3">
      <c r="A4421">
        <f t="shared" si="520"/>
        <v>0.2894287109375</v>
      </c>
    </row>
    <row r="4422" spans="1:1" x14ac:dyDescent="0.3">
      <c r="A4422">
        <f t="shared" si="520"/>
        <v>0.28955078125</v>
      </c>
    </row>
    <row r="4423" spans="1:1" x14ac:dyDescent="0.3">
      <c r="A4423">
        <f t="shared" si="520"/>
        <v>0.2896728515625</v>
      </c>
    </row>
    <row r="4424" spans="1:1" x14ac:dyDescent="0.3">
      <c r="A4424">
        <f t="shared" si="520"/>
        <v>0.289794921875</v>
      </c>
    </row>
    <row r="4425" spans="1:1" x14ac:dyDescent="0.3">
      <c r="A4425">
        <f t="shared" si="520"/>
        <v>0.2899169921875</v>
      </c>
    </row>
    <row r="4426" spans="1:1" x14ac:dyDescent="0.3">
      <c r="A4426">
        <f t="shared" si="520"/>
        <v>0.2900390625</v>
      </c>
    </row>
    <row r="4427" spans="1:1" x14ac:dyDescent="0.3">
      <c r="A4427">
        <f t="shared" si="520"/>
        <v>0.2901611328125</v>
      </c>
    </row>
    <row r="4428" spans="1:1" x14ac:dyDescent="0.3">
      <c r="A4428">
        <f t="shared" si="520"/>
        <v>0.290283203125</v>
      </c>
    </row>
    <row r="4429" spans="1:1" x14ac:dyDescent="0.3">
      <c r="A4429">
        <f t="shared" si="520"/>
        <v>0.2904052734375</v>
      </c>
    </row>
    <row r="4430" spans="1:1" x14ac:dyDescent="0.3">
      <c r="A4430">
        <f t="shared" si="520"/>
        <v>0.29052734375</v>
      </c>
    </row>
    <row r="4431" spans="1:1" x14ac:dyDescent="0.3">
      <c r="A4431">
        <f t="shared" si="520"/>
        <v>0.2906494140625</v>
      </c>
    </row>
    <row r="4432" spans="1:1" x14ac:dyDescent="0.3">
      <c r="A4432">
        <f t="shared" si="520"/>
        <v>0.290771484375</v>
      </c>
    </row>
    <row r="4433" spans="1:1" x14ac:dyDescent="0.3">
      <c r="A4433">
        <f t="shared" si="520"/>
        <v>0.2908935546875</v>
      </c>
    </row>
    <row r="4434" spans="1:1" x14ac:dyDescent="0.3">
      <c r="A4434">
        <f t="shared" si="520"/>
        <v>0.291015625</v>
      </c>
    </row>
    <row r="4435" spans="1:1" x14ac:dyDescent="0.3">
      <c r="A4435">
        <f t="shared" si="520"/>
        <v>0.2911376953125</v>
      </c>
    </row>
    <row r="4436" spans="1:1" x14ac:dyDescent="0.3">
      <c r="A4436">
        <f t="shared" si="520"/>
        <v>0.291259765625</v>
      </c>
    </row>
    <row r="4437" spans="1:1" x14ac:dyDescent="0.3">
      <c r="A4437">
        <f t="shared" si="520"/>
        <v>0.2913818359375</v>
      </c>
    </row>
    <row r="4438" spans="1:1" x14ac:dyDescent="0.3">
      <c r="A4438">
        <f t="shared" si="520"/>
        <v>0.29150390625</v>
      </c>
    </row>
    <row r="4439" spans="1:1" x14ac:dyDescent="0.3">
      <c r="A4439">
        <f t="shared" si="520"/>
        <v>0.2916259765625</v>
      </c>
    </row>
    <row r="4440" spans="1:1" x14ac:dyDescent="0.3">
      <c r="A4440">
        <f t="shared" si="520"/>
        <v>0.291748046875</v>
      </c>
    </row>
    <row r="4441" spans="1:1" x14ac:dyDescent="0.3">
      <c r="A4441">
        <f t="shared" si="520"/>
        <v>0.2918701171875</v>
      </c>
    </row>
    <row r="4442" spans="1:1" x14ac:dyDescent="0.3">
      <c r="A4442">
        <f t="shared" si="520"/>
        <v>0.2919921875</v>
      </c>
    </row>
    <row r="4443" spans="1:1" x14ac:dyDescent="0.3">
      <c r="A4443">
        <f t="shared" si="520"/>
        <v>0.2921142578125</v>
      </c>
    </row>
    <row r="4444" spans="1:1" x14ac:dyDescent="0.3">
      <c r="A4444">
        <f t="shared" si="520"/>
        <v>0.292236328125</v>
      </c>
    </row>
    <row r="4445" spans="1:1" x14ac:dyDescent="0.3">
      <c r="A4445">
        <f t="shared" si="520"/>
        <v>0.2923583984375</v>
      </c>
    </row>
    <row r="4446" spans="1:1" x14ac:dyDescent="0.3">
      <c r="A4446">
        <f t="shared" si="520"/>
        <v>0.29248046875</v>
      </c>
    </row>
    <row r="4447" spans="1:1" x14ac:dyDescent="0.3">
      <c r="A4447">
        <f t="shared" si="520"/>
        <v>0.2926025390625</v>
      </c>
    </row>
    <row r="4448" spans="1:1" x14ac:dyDescent="0.3">
      <c r="A4448">
        <f t="shared" si="520"/>
        <v>0.292724609375</v>
      </c>
    </row>
    <row r="4449" spans="1:1" x14ac:dyDescent="0.3">
      <c r="A4449">
        <f t="shared" si="520"/>
        <v>0.2928466796875</v>
      </c>
    </row>
    <row r="4450" spans="1:1" x14ac:dyDescent="0.3">
      <c r="A4450">
        <f t="shared" si="520"/>
        <v>0.29296875</v>
      </c>
    </row>
    <row r="4451" spans="1:1" x14ac:dyDescent="0.3">
      <c r="A4451">
        <f t="shared" si="520"/>
        <v>0.2930908203125</v>
      </c>
    </row>
    <row r="4452" spans="1:1" x14ac:dyDescent="0.3">
      <c r="A4452">
        <f t="shared" si="520"/>
        <v>0.293212890625</v>
      </c>
    </row>
    <row r="4453" spans="1:1" x14ac:dyDescent="0.3">
      <c r="A4453">
        <f t="shared" si="520"/>
        <v>0.2933349609375</v>
      </c>
    </row>
    <row r="4454" spans="1:1" x14ac:dyDescent="0.3">
      <c r="A4454">
        <f t="shared" si="520"/>
        <v>0.29345703125</v>
      </c>
    </row>
    <row r="4455" spans="1:1" x14ac:dyDescent="0.3">
      <c r="A4455">
        <f t="shared" si="520"/>
        <v>0.2935791015625</v>
      </c>
    </row>
    <row r="4456" spans="1:1" x14ac:dyDescent="0.3">
      <c r="A4456">
        <f t="shared" si="520"/>
        <v>0.293701171875</v>
      </c>
    </row>
    <row r="4457" spans="1:1" x14ac:dyDescent="0.3">
      <c r="A4457">
        <f t="shared" si="520"/>
        <v>0.2938232421875</v>
      </c>
    </row>
    <row r="4458" spans="1:1" x14ac:dyDescent="0.3">
      <c r="A4458">
        <f t="shared" si="520"/>
        <v>0.2939453125</v>
      </c>
    </row>
    <row r="4459" spans="1:1" x14ac:dyDescent="0.3">
      <c r="A4459">
        <f t="shared" si="520"/>
        <v>0.2940673828125</v>
      </c>
    </row>
    <row r="4460" spans="1:1" x14ac:dyDescent="0.3">
      <c r="A4460">
        <f t="shared" si="520"/>
        <v>0.294189453125</v>
      </c>
    </row>
    <row r="4461" spans="1:1" x14ac:dyDescent="0.3">
      <c r="A4461">
        <f t="shared" si="520"/>
        <v>0.2943115234375</v>
      </c>
    </row>
    <row r="4462" spans="1:1" x14ac:dyDescent="0.3">
      <c r="A4462">
        <f t="shared" si="520"/>
        <v>0.29443359375</v>
      </c>
    </row>
    <row r="4463" spans="1:1" x14ac:dyDescent="0.3">
      <c r="A4463">
        <f t="shared" si="520"/>
        <v>0.2945556640625</v>
      </c>
    </row>
    <row r="4464" spans="1:1" x14ac:dyDescent="0.3">
      <c r="A4464">
        <f t="shared" si="520"/>
        <v>0.294677734375</v>
      </c>
    </row>
    <row r="4465" spans="1:1" x14ac:dyDescent="0.3">
      <c r="A4465">
        <f t="shared" si="520"/>
        <v>0.2947998046875</v>
      </c>
    </row>
    <row r="4466" spans="1:1" x14ac:dyDescent="0.3">
      <c r="A4466">
        <f t="shared" si="520"/>
        <v>0.294921875</v>
      </c>
    </row>
    <row r="4467" spans="1:1" x14ac:dyDescent="0.3">
      <c r="A4467">
        <f t="shared" si="520"/>
        <v>0.2950439453125</v>
      </c>
    </row>
    <row r="4468" spans="1:1" x14ac:dyDescent="0.3">
      <c r="A4468">
        <f t="shared" si="520"/>
        <v>0.295166015625</v>
      </c>
    </row>
    <row r="4469" spans="1:1" x14ac:dyDescent="0.3">
      <c r="A4469">
        <f t="shared" si="520"/>
        <v>0.2952880859375</v>
      </c>
    </row>
    <row r="4470" spans="1:1" x14ac:dyDescent="0.3">
      <c r="A4470">
        <f t="shared" si="520"/>
        <v>0.29541015625</v>
      </c>
    </row>
    <row r="4471" spans="1:1" x14ac:dyDescent="0.3">
      <c r="A4471">
        <f t="shared" si="520"/>
        <v>0.2955322265625</v>
      </c>
    </row>
    <row r="4472" spans="1:1" x14ac:dyDescent="0.3">
      <c r="A4472">
        <f t="shared" si="520"/>
        <v>0.295654296875</v>
      </c>
    </row>
    <row r="4473" spans="1:1" x14ac:dyDescent="0.3">
      <c r="A4473">
        <f t="shared" si="520"/>
        <v>0.2957763671875</v>
      </c>
    </row>
    <row r="4474" spans="1:1" x14ac:dyDescent="0.3">
      <c r="A4474">
        <f t="shared" si="520"/>
        <v>0.2958984375</v>
      </c>
    </row>
    <row r="4475" spans="1:1" x14ac:dyDescent="0.3">
      <c r="A4475">
        <f t="shared" si="520"/>
        <v>0.2960205078125</v>
      </c>
    </row>
    <row r="4476" spans="1:1" x14ac:dyDescent="0.3">
      <c r="A4476">
        <f t="shared" si="520"/>
        <v>0.296142578125</v>
      </c>
    </row>
    <row r="4477" spans="1:1" x14ac:dyDescent="0.3">
      <c r="A4477">
        <f t="shared" si="520"/>
        <v>0.2962646484375</v>
      </c>
    </row>
    <row r="4478" spans="1:1" x14ac:dyDescent="0.3">
      <c r="A4478">
        <f t="shared" si="520"/>
        <v>0.29638671875</v>
      </c>
    </row>
    <row r="4479" spans="1:1" x14ac:dyDescent="0.3">
      <c r="A4479">
        <f t="shared" si="520"/>
        <v>0.2965087890625</v>
      </c>
    </row>
    <row r="4480" spans="1:1" x14ac:dyDescent="0.3">
      <c r="A4480">
        <f t="shared" si="520"/>
        <v>0.296630859375</v>
      </c>
    </row>
    <row r="4481" spans="1:1" x14ac:dyDescent="0.3">
      <c r="A4481">
        <f t="shared" si="520"/>
        <v>0.2967529296875</v>
      </c>
    </row>
    <row r="4482" spans="1:1" x14ac:dyDescent="0.3">
      <c r="A4482">
        <f t="shared" si="520"/>
        <v>0.296875</v>
      </c>
    </row>
    <row r="4483" spans="1:1" x14ac:dyDescent="0.3">
      <c r="A4483">
        <f t="shared" si="520"/>
        <v>0.2969970703125</v>
      </c>
    </row>
    <row r="4484" spans="1:1" x14ac:dyDescent="0.3">
      <c r="A4484">
        <f t="shared" ref="A4484:A4547" si="521">A4483+0.0001220703125</f>
        <v>0.297119140625</v>
      </c>
    </row>
    <row r="4485" spans="1:1" x14ac:dyDescent="0.3">
      <c r="A4485">
        <f t="shared" si="521"/>
        <v>0.2972412109375</v>
      </c>
    </row>
    <row r="4486" spans="1:1" x14ac:dyDescent="0.3">
      <c r="A4486">
        <f t="shared" si="521"/>
        <v>0.29736328125</v>
      </c>
    </row>
    <row r="4487" spans="1:1" x14ac:dyDescent="0.3">
      <c r="A4487">
        <f t="shared" si="521"/>
        <v>0.2974853515625</v>
      </c>
    </row>
    <row r="4488" spans="1:1" x14ac:dyDescent="0.3">
      <c r="A4488">
        <f t="shared" si="521"/>
        <v>0.297607421875</v>
      </c>
    </row>
    <row r="4489" spans="1:1" x14ac:dyDescent="0.3">
      <c r="A4489">
        <f t="shared" si="521"/>
        <v>0.2977294921875</v>
      </c>
    </row>
    <row r="4490" spans="1:1" x14ac:dyDescent="0.3">
      <c r="A4490">
        <f t="shared" si="521"/>
        <v>0.2978515625</v>
      </c>
    </row>
    <row r="4491" spans="1:1" x14ac:dyDescent="0.3">
      <c r="A4491">
        <f t="shared" si="521"/>
        <v>0.2979736328125</v>
      </c>
    </row>
    <row r="4492" spans="1:1" x14ac:dyDescent="0.3">
      <c r="A4492">
        <f t="shared" si="521"/>
        <v>0.298095703125</v>
      </c>
    </row>
    <row r="4493" spans="1:1" x14ac:dyDescent="0.3">
      <c r="A4493">
        <f t="shared" si="521"/>
        <v>0.2982177734375</v>
      </c>
    </row>
    <row r="4494" spans="1:1" x14ac:dyDescent="0.3">
      <c r="A4494">
        <f t="shared" si="521"/>
        <v>0.29833984375</v>
      </c>
    </row>
    <row r="4495" spans="1:1" x14ac:dyDescent="0.3">
      <c r="A4495">
        <f t="shared" si="521"/>
        <v>0.2984619140625</v>
      </c>
    </row>
    <row r="4496" spans="1:1" x14ac:dyDescent="0.3">
      <c r="A4496">
        <f t="shared" si="521"/>
        <v>0.298583984375</v>
      </c>
    </row>
    <row r="4497" spans="1:1" x14ac:dyDescent="0.3">
      <c r="A4497">
        <f t="shared" si="521"/>
        <v>0.2987060546875</v>
      </c>
    </row>
    <row r="4498" spans="1:1" x14ac:dyDescent="0.3">
      <c r="A4498">
        <f t="shared" si="521"/>
        <v>0.298828125</v>
      </c>
    </row>
    <row r="4499" spans="1:1" x14ac:dyDescent="0.3">
      <c r="A4499">
        <f t="shared" si="521"/>
        <v>0.2989501953125</v>
      </c>
    </row>
    <row r="4500" spans="1:1" x14ac:dyDescent="0.3">
      <c r="A4500">
        <f t="shared" si="521"/>
        <v>0.299072265625</v>
      </c>
    </row>
    <row r="4501" spans="1:1" x14ac:dyDescent="0.3">
      <c r="A4501">
        <f t="shared" si="521"/>
        <v>0.2991943359375</v>
      </c>
    </row>
    <row r="4502" spans="1:1" x14ac:dyDescent="0.3">
      <c r="A4502">
        <f t="shared" si="521"/>
        <v>0.29931640625</v>
      </c>
    </row>
    <row r="4503" spans="1:1" x14ac:dyDescent="0.3">
      <c r="A4503">
        <f t="shared" si="521"/>
        <v>0.2994384765625</v>
      </c>
    </row>
    <row r="4504" spans="1:1" x14ac:dyDescent="0.3">
      <c r="A4504">
        <f t="shared" si="521"/>
        <v>0.299560546875</v>
      </c>
    </row>
    <row r="4505" spans="1:1" x14ac:dyDescent="0.3">
      <c r="A4505">
        <f t="shared" si="521"/>
        <v>0.2996826171875</v>
      </c>
    </row>
    <row r="4506" spans="1:1" x14ac:dyDescent="0.3">
      <c r="A4506">
        <f t="shared" si="521"/>
        <v>0.2998046875</v>
      </c>
    </row>
    <row r="4507" spans="1:1" x14ac:dyDescent="0.3">
      <c r="A4507">
        <f t="shared" si="521"/>
        <v>0.2999267578125</v>
      </c>
    </row>
    <row r="4508" spans="1:1" x14ac:dyDescent="0.3">
      <c r="A4508">
        <f t="shared" si="521"/>
        <v>0.300048828125</v>
      </c>
    </row>
    <row r="4509" spans="1:1" x14ac:dyDescent="0.3">
      <c r="A4509">
        <f t="shared" si="521"/>
        <v>0.3001708984375</v>
      </c>
    </row>
    <row r="4510" spans="1:1" x14ac:dyDescent="0.3">
      <c r="A4510">
        <f t="shared" si="521"/>
        <v>0.30029296875</v>
      </c>
    </row>
    <row r="4511" spans="1:1" x14ac:dyDescent="0.3">
      <c r="A4511">
        <f t="shared" si="521"/>
        <v>0.3004150390625</v>
      </c>
    </row>
    <row r="4512" spans="1:1" x14ac:dyDescent="0.3">
      <c r="A4512">
        <f t="shared" si="521"/>
        <v>0.300537109375</v>
      </c>
    </row>
    <row r="4513" spans="1:1" x14ac:dyDescent="0.3">
      <c r="A4513">
        <f t="shared" si="521"/>
        <v>0.3006591796875</v>
      </c>
    </row>
    <row r="4514" spans="1:1" x14ac:dyDescent="0.3">
      <c r="A4514">
        <f t="shared" si="521"/>
        <v>0.30078125</v>
      </c>
    </row>
    <row r="4515" spans="1:1" x14ac:dyDescent="0.3">
      <c r="A4515">
        <f t="shared" si="521"/>
        <v>0.3009033203125</v>
      </c>
    </row>
    <row r="4516" spans="1:1" x14ac:dyDescent="0.3">
      <c r="A4516">
        <f t="shared" si="521"/>
        <v>0.301025390625</v>
      </c>
    </row>
    <row r="4517" spans="1:1" x14ac:dyDescent="0.3">
      <c r="A4517">
        <f t="shared" si="521"/>
        <v>0.3011474609375</v>
      </c>
    </row>
    <row r="4518" spans="1:1" x14ac:dyDescent="0.3">
      <c r="A4518">
        <f t="shared" si="521"/>
        <v>0.30126953125</v>
      </c>
    </row>
    <row r="4519" spans="1:1" x14ac:dyDescent="0.3">
      <c r="A4519">
        <f t="shared" si="521"/>
        <v>0.3013916015625</v>
      </c>
    </row>
    <row r="4520" spans="1:1" x14ac:dyDescent="0.3">
      <c r="A4520">
        <f t="shared" si="521"/>
        <v>0.301513671875</v>
      </c>
    </row>
    <row r="4521" spans="1:1" x14ac:dyDescent="0.3">
      <c r="A4521">
        <f t="shared" si="521"/>
        <v>0.3016357421875</v>
      </c>
    </row>
    <row r="4522" spans="1:1" x14ac:dyDescent="0.3">
      <c r="A4522">
        <f t="shared" si="521"/>
        <v>0.3017578125</v>
      </c>
    </row>
    <row r="4523" spans="1:1" x14ac:dyDescent="0.3">
      <c r="A4523">
        <f t="shared" si="521"/>
        <v>0.3018798828125</v>
      </c>
    </row>
    <row r="4524" spans="1:1" x14ac:dyDescent="0.3">
      <c r="A4524">
        <f t="shared" si="521"/>
        <v>0.302001953125</v>
      </c>
    </row>
    <row r="4525" spans="1:1" x14ac:dyDescent="0.3">
      <c r="A4525">
        <f t="shared" si="521"/>
        <v>0.3021240234375</v>
      </c>
    </row>
    <row r="4526" spans="1:1" x14ac:dyDescent="0.3">
      <c r="A4526">
        <f t="shared" si="521"/>
        <v>0.30224609375</v>
      </c>
    </row>
    <row r="4527" spans="1:1" x14ac:dyDescent="0.3">
      <c r="A4527">
        <f t="shared" si="521"/>
        <v>0.3023681640625</v>
      </c>
    </row>
    <row r="4528" spans="1:1" x14ac:dyDescent="0.3">
      <c r="A4528">
        <f t="shared" si="521"/>
        <v>0.302490234375</v>
      </c>
    </row>
    <row r="4529" spans="1:1" x14ac:dyDescent="0.3">
      <c r="A4529">
        <f t="shared" si="521"/>
        <v>0.3026123046875</v>
      </c>
    </row>
    <row r="4530" spans="1:1" x14ac:dyDescent="0.3">
      <c r="A4530">
        <f t="shared" si="521"/>
        <v>0.302734375</v>
      </c>
    </row>
    <row r="4531" spans="1:1" x14ac:dyDescent="0.3">
      <c r="A4531">
        <f t="shared" si="521"/>
        <v>0.3028564453125</v>
      </c>
    </row>
    <row r="4532" spans="1:1" x14ac:dyDescent="0.3">
      <c r="A4532">
        <f t="shared" si="521"/>
        <v>0.302978515625</v>
      </c>
    </row>
    <row r="4533" spans="1:1" x14ac:dyDescent="0.3">
      <c r="A4533">
        <f t="shared" si="521"/>
        <v>0.3031005859375</v>
      </c>
    </row>
    <row r="4534" spans="1:1" x14ac:dyDescent="0.3">
      <c r="A4534">
        <f t="shared" si="521"/>
        <v>0.30322265625</v>
      </c>
    </row>
    <row r="4535" spans="1:1" x14ac:dyDescent="0.3">
      <c r="A4535">
        <f t="shared" si="521"/>
        <v>0.3033447265625</v>
      </c>
    </row>
    <row r="4536" spans="1:1" x14ac:dyDescent="0.3">
      <c r="A4536">
        <f t="shared" si="521"/>
        <v>0.303466796875</v>
      </c>
    </row>
    <row r="4537" spans="1:1" x14ac:dyDescent="0.3">
      <c r="A4537">
        <f t="shared" si="521"/>
        <v>0.3035888671875</v>
      </c>
    </row>
    <row r="4538" spans="1:1" x14ac:dyDescent="0.3">
      <c r="A4538">
        <f t="shared" si="521"/>
        <v>0.3037109375</v>
      </c>
    </row>
    <row r="4539" spans="1:1" x14ac:dyDescent="0.3">
      <c r="A4539">
        <f t="shared" si="521"/>
        <v>0.3038330078125</v>
      </c>
    </row>
    <row r="4540" spans="1:1" x14ac:dyDescent="0.3">
      <c r="A4540">
        <f t="shared" si="521"/>
        <v>0.303955078125</v>
      </c>
    </row>
    <row r="4541" spans="1:1" x14ac:dyDescent="0.3">
      <c r="A4541">
        <f t="shared" si="521"/>
        <v>0.3040771484375</v>
      </c>
    </row>
    <row r="4542" spans="1:1" x14ac:dyDescent="0.3">
      <c r="A4542">
        <f t="shared" si="521"/>
        <v>0.30419921875</v>
      </c>
    </row>
    <row r="4543" spans="1:1" x14ac:dyDescent="0.3">
      <c r="A4543">
        <f t="shared" si="521"/>
        <v>0.3043212890625</v>
      </c>
    </row>
    <row r="4544" spans="1:1" x14ac:dyDescent="0.3">
      <c r="A4544">
        <f t="shared" si="521"/>
        <v>0.304443359375</v>
      </c>
    </row>
    <row r="4545" spans="1:1" x14ac:dyDescent="0.3">
      <c r="A4545">
        <f t="shared" si="521"/>
        <v>0.3045654296875</v>
      </c>
    </row>
    <row r="4546" spans="1:1" x14ac:dyDescent="0.3">
      <c r="A4546">
        <f t="shared" si="521"/>
        <v>0.3046875</v>
      </c>
    </row>
    <row r="4547" spans="1:1" x14ac:dyDescent="0.3">
      <c r="A4547">
        <f t="shared" si="521"/>
        <v>0.3048095703125</v>
      </c>
    </row>
    <row r="4548" spans="1:1" x14ac:dyDescent="0.3">
      <c r="A4548">
        <f t="shared" ref="A4548:A4611" si="522">A4547+0.0001220703125</f>
        <v>0.304931640625</v>
      </c>
    </row>
    <row r="4549" spans="1:1" x14ac:dyDescent="0.3">
      <c r="A4549">
        <f t="shared" si="522"/>
        <v>0.3050537109375</v>
      </c>
    </row>
    <row r="4550" spans="1:1" x14ac:dyDescent="0.3">
      <c r="A4550">
        <f t="shared" si="522"/>
        <v>0.30517578125</v>
      </c>
    </row>
    <row r="4551" spans="1:1" x14ac:dyDescent="0.3">
      <c r="A4551">
        <f t="shared" si="522"/>
        <v>0.3052978515625</v>
      </c>
    </row>
    <row r="4552" spans="1:1" x14ac:dyDescent="0.3">
      <c r="A4552">
        <f t="shared" si="522"/>
        <v>0.305419921875</v>
      </c>
    </row>
    <row r="4553" spans="1:1" x14ac:dyDescent="0.3">
      <c r="A4553">
        <f t="shared" si="522"/>
        <v>0.3055419921875</v>
      </c>
    </row>
    <row r="4554" spans="1:1" x14ac:dyDescent="0.3">
      <c r="A4554">
        <f t="shared" si="522"/>
        <v>0.3056640625</v>
      </c>
    </row>
    <row r="4555" spans="1:1" x14ac:dyDescent="0.3">
      <c r="A4555">
        <f t="shared" si="522"/>
        <v>0.3057861328125</v>
      </c>
    </row>
    <row r="4556" spans="1:1" x14ac:dyDescent="0.3">
      <c r="A4556">
        <f t="shared" si="522"/>
        <v>0.305908203125</v>
      </c>
    </row>
    <row r="4557" spans="1:1" x14ac:dyDescent="0.3">
      <c r="A4557">
        <f t="shared" si="522"/>
        <v>0.3060302734375</v>
      </c>
    </row>
    <row r="4558" spans="1:1" x14ac:dyDescent="0.3">
      <c r="A4558">
        <f t="shared" si="522"/>
        <v>0.30615234375</v>
      </c>
    </row>
    <row r="4559" spans="1:1" x14ac:dyDescent="0.3">
      <c r="A4559">
        <f t="shared" si="522"/>
        <v>0.3062744140625</v>
      </c>
    </row>
    <row r="4560" spans="1:1" x14ac:dyDescent="0.3">
      <c r="A4560">
        <f t="shared" si="522"/>
        <v>0.306396484375</v>
      </c>
    </row>
    <row r="4561" spans="1:1" x14ac:dyDescent="0.3">
      <c r="A4561">
        <f t="shared" si="522"/>
        <v>0.3065185546875</v>
      </c>
    </row>
    <row r="4562" spans="1:1" x14ac:dyDescent="0.3">
      <c r="A4562">
        <f t="shared" si="522"/>
        <v>0.306640625</v>
      </c>
    </row>
    <row r="4563" spans="1:1" x14ac:dyDescent="0.3">
      <c r="A4563">
        <f t="shared" si="522"/>
        <v>0.3067626953125</v>
      </c>
    </row>
    <row r="4564" spans="1:1" x14ac:dyDescent="0.3">
      <c r="A4564">
        <f t="shared" si="522"/>
        <v>0.306884765625</v>
      </c>
    </row>
    <row r="4565" spans="1:1" x14ac:dyDescent="0.3">
      <c r="A4565">
        <f t="shared" si="522"/>
        <v>0.3070068359375</v>
      </c>
    </row>
    <row r="4566" spans="1:1" x14ac:dyDescent="0.3">
      <c r="A4566">
        <f t="shared" si="522"/>
        <v>0.30712890625</v>
      </c>
    </row>
    <row r="4567" spans="1:1" x14ac:dyDescent="0.3">
      <c r="A4567">
        <f t="shared" si="522"/>
        <v>0.3072509765625</v>
      </c>
    </row>
    <row r="4568" spans="1:1" x14ac:dyDescent="0.3">
      <c r="A4568">
        <f t="shared" si="522"/>
        <v>0.307373046875</v>
      </c>
    </row>
    <row r="4569" spans="1:1" x14ac:dyDescent="0.3">
      <c r="A4569">
        <f t="shared" si="522"/>
        <v>0.3074951171875</v>
      </c>
    </row>
    <row r="4570" spans="1:1" x14ac:dyDescent="0.3">
      <c r="A4570">
        <f t="shared" si="522"/>
        <v>0.3076171875</v>
      </c>
    </row>
    <row r="4571" spans="1:1" x14ac:dyDescent="0.3">
      <c r="A4571">
        <f t="shared" si="522"/>
        <v>0.3077392578125</v>
      </c>
    </row>
    <row r="4572" spans="1:1" x14ac:dyDescent="0.3">
      <c r="A4572">
        <f t="shared" si="522"/>
        <v>0.307861328125</v>
      </c>
    </row>
    <row r="4573" spans="1:1" x14ac:dyDescent="0.3">
      <c r="A4573">
        <f t="shared" si="522"/>
        <v>0.3079833984375</v>
      </c>
    </row>
    <row r="4574" spans="1:1" x14ac:dyDescent="0.3">
      <c r="A4574">
        <f t="shared" si="522"/>
        <v>0.30810546875</v>
      </c>
    </row>
    <row r="4575" spans="1:1" x14ac:dyDescent="0.3">
      <c r="A4575">
        <f t="shared" si="522"/>
        <v>0.3082275390625</v>
      </c>
    </row>
    <row r="4576" spans="1:1" x14ac:dyDescent="0.3">
      <c r="A4576">
        <f t="shared" si="522"/>
        <v>0.308349609375</v>
      </c>
    </row>
    <row r="4577" spans="1:1" x14ac:dyDescent="0.3">
      <c r="A4577">
        <f t="shared" si="522"/>
        <v>0.3084716796875</v>
      </c>
    </row>
    <row r="4578" spans="1:1" x14ac:dyDescent="0.3">
      <c r="A4578">
        <f t="shared" si="522"/>
        <v>0.30859375</v>
      </c>
    </row>
    <row r="4579" spans="1:1" x14ac:dyDescent="0.3">
      <c r="A4579">
        <f t="shared" si="522"/>
        <v>0.3087158203125</v>
      </c>
    </row>
    <row r="4580" spans="1:1" x14ac:dyDescent="0.3">
      <c r="A4580">
        <f t="shared" si="522"/>
        <v>0.308837890625</v>
      </c>
    </row>
    <row r="4581" spans="1:1" x14ac:dyDescent="0.3">
      <c r="A4581">
        <f t="shared" si="522"/>
        <v>0.3089599609375</v>
      </c>
    </row>
    <row r="4582" spans="1:1" x14ac:dyDescent="0.3">
      <c r="A4582">
        <f t="shared" si="522"/>
        <v>0.30908203125</v>
      </c>
    </row>
    <row r="4583" spans="1:1" x14ac:dyDescent="0.3">
      <c r="A4583">
        <f t="shared" si="522"/>
        <v>0.3092041015625</v>
      </c>
    </row>
    <row r="4584" spans="1:1" x14ac:dyDescent="0.3">
      <c r="A4584">
        <f t="shared" si="522"/>
        <v>0.309326171875</v>
      </c>
    </row>
    <row r="4585" spans="1:1" x14ac:dyDescent="0.3">
      <c r="A4585">
        <f t="shared" si="522"/>
        <v>0.3094482421875</v>
      </c>
    </row>
    <row r="4586" spans="1:1" x14ac:dyDescent="0.3">
      <c r="A4586">
        <f t="shared" si="522"/>
        <v>0.3095703125</v>
      </c>
    </row>
    <row r="4587" spans="1:1" x14ac:dyDescent="0.3">
      <c r="A4587">
        <f t="shared" si="522"/>
        <v>0.3096923828125</v>
      </c>
    </row>
    <row r="4588" spans="1:1" x14ac:dyDescent="0.3">
      <c r="A4588">
        <f t="shared" si="522"/>
        <v>0.309814453125</v>
      </c>
    </row>
    <row r="4589" spans="1:1" x14ac:dyDescent="0.3">
      <c r="A4589">
        <f t="shared" si="522"/>
        <v>0.3099365234375</v>
      </c>
    </row>
    <row r="4590" spans="1:1" x14ac:dyDescent="0.3">
      <c r="A4590">
        <f t="shared" si="522"/>
        <v>0.31005859375</v>
      </c>
    </row>
    <row r="4591" spans="1:1" x14ac:dyDescent="0.3">
      <c r="A4591">
        <f t="shared" si="522"/>
        <v>0.3101806640625</v>
      </c>
    </row>
    <row r="4592" spans="1:1" x14ac:dyDescent="0.3">
      <c r="A4592">
        <f t="shared" si="522"/>
        <v>0.310302734375</v>
      </c>
    </row>
    <row r="4593" spans="1:1" x14ac:dyDescent="0.3">
      <c r="A4593">
        <f t="shared" si="522"/>
        <v>0.3104248046875</v>
      </c>
    </row>
    <row r="4594" spans="1:1" x14ac:dyDescent="0.3">
      <c r="A4594">
        <f t="shared" si="522"/>
        <v>0.310546875</v>
      </c>
    </row>
    <row r="4595" spans="1:1" x14ac:dyDescent="0.3">
      <c r="A4595">
        <f t="shared" si="522"/>
        <v>0.3106689453125</v>
      </c>
    </row>
    <row r="4596" spans="1:1" x14ac:dyDescent="0.3">
      <c r="A4596">
        <f t="shared" si="522"/>
        <v>0.310791015625</v>
      </c>
    </row>
    <row r="4597" spans="1:1" x14ac:dyDescent="0.3">
      <c r="A4597">
        <f t="shared" si="522"/>
        <v>0.3109130859375</v>
      </c>
    </row>
    <row r="4598" spans="1:1" x14ac:dyDescent="0.3">
      <c r="A4598">
        <f t="shared" si="522"/>
        <v>0.31103515625</v>
      </c>
    </row>
    <row r="4599" spans="1:1" x14ac:dyDescent="0.3">
      <c r="A4599">
        <f t="shared" si="522"/>
        <v>0.3111572265625</v>
      </c>
    </row>
    <row r="4600" spans="1:1" x14ac:dyDescent="0.3">
      <c r="A4600">
        <f t="shared" si="522"/>
        <v>0.311279296875</v>
      </c>
    </row>
    <row r="4601" spans="1:1" x14ac:dyDescent="0.3">
      <c r="A4601">
        <f t="shared" si="522"/>
        <v>0.3114013671875</v>
      </c>
    </row>
    <row r="4602" spans="1:1" x14ac:dyDescent="0.3">
      <c r="A4602">
        <f t="shared" si="522"/>
        <v>0.3115234375</v>
      </c>
    </row>
    <row r="4603" spans="1:1" x14ac:dyDescent="0.3">
      <c r="A4603">
        <f t="shared" si="522"/>
        <v>0.3116455078125</v>
      </c>
    </row>
    <row r="4604" spans="1:1" x14ac:dyDescent="0.3">
      <c r="A4604">
        <f t="shared" si="522"/>
        <v>0.311767578125</v>
      </c>
    </row>
    <row r="4605" spans="1:1" x14ac:dyDescent="0.3">
      <c r="A4605">
        <f t="shared" si="522"/>
        <v>0.3118896484375</v>
      </c>
    </row>
    <row r="4606" spans="1:1" x14ac:dyDescent="0.3">
      <c r="A4606">
        <f t="shared" si="522"/>
        <v>0.31201171875</v>
      </c>
    </row>
    <row r="4607" spans="1:1" x14ac:dyDescent="0.3">
      <c r="A4607">
        <f t="shared" si="522"/>
        <v>0.3121337890625</v>
      </c>
    </row>
    <row r="4608" spans="1:1" x14ac:dyDescent="0.3">
      <c r="A4608">
        <f t="shared" si="522"/>
        <v>0.312255859375</v>
      </c>
    </row>
    <row r="4609" spans="1:1" x14ac:dyDescent="0.3">
      <c r="A4609">
        <f t="shared" si="522"/>
        <v>0.3123779296875</v>
      </c>
    </row>
    <row r="4610" spans="1:1" x14ac:dyDescent="0.3">
      <c r="A4610">
        <f t="shared" si="522"/>
        <v>0.3125</v>
      </c>
    </row>
    <row r="4611" spans="1:1" x14ac:dyDescent="0.3">
      <c r="A4611">
        <f t="shared" si="522"/>
        <v>0.3126220703125</v>
      </c>
    </row>
    <row r="4612" spans="1:1" x14ac:dyDescent="0.3">
      <c r="A4612">
        <f t="shared" ref="A4612:A4675" si="523">A4611+0.0001220703125</f>
        <v>0.312744140625</v>
      </c>
    </row>
    <row r="4613" spans="1:1" x14ac:dyDescent="0.3">
      <c r="A4613">
        <f t="shared" si="523"/>
        <v>0.3128662109375</v>
      </c>
    </row>
    <row r="4614" spans="1:1" x14ac:dyDescent="0.3">
      <c r="A4614">
        <f t="shared" si="523"/>
        <v>0.31298828125</v>
      </c>
    </row>
    <row r="4615" spans="1:1" x14ac:dyDescent="0.3">
      <c r="A4615">
        <f t="shared" si="523"/>
        <v>0.3131103515625</v>
      </c>
    </row>
    <row r="4616" spans="1:1" x14ac:dyDescent="0.3">
      <c r="A4616">
        <f t="shared" si="523"/>
        <v>0.313232421875</v>
      </c>
    </row>
    <row r="4617" spans="1:1" x14ac:dyDescent="0.3">
      <c r="A4617">
        <f t="shared" si="523"/>
        <v>0.3133544921875</v>
      </c>
    </row>
    <row r="4618" spans="1:1" x14ac:dyDescent="0.3">
      <c r="A4618">
        <f t="shared" si="523"/>
        <v>0.3134765625</v>
      </c>
    </row>
    <row r="4619" spans="1:1" x14ac:dyDescent="0.3">
      <c r="A4619">
        <f t="shared" si="523"/>
        <v>0.3135986328125</v>
      </c>
    </row>
    <row r="4620" spans="1:1" x14ac:dyDescent="0.3">
      <c r="A4620">
        <f t="shared" si="523"/>
        <v>0.313720703125</v>
      </c>
    </row>
    <row r="4621" spans="1:1" x14ac:dyDescent="0.3">
      <c r="A4621">
        <f t="shared" si="523"/>
        <v>0.3138427734375</v>
      </c>
    </row>
    <row r="4622" spans="1:1" x14ac:dyDescent="0.3">
      <c r="A4622">
        <f t="shared" si="523"/>
        <v>0.31396484375</v>
      </c>
    </row>
    <row r="4623" spans="1:1" x14ac:dyDescent="0.3">
      <c r="A4623">
        <f t="shared" si="523"/>
        <v>0.3140869140625</v>
      </c>
    </row>
    <row r="4624" spans="1:1" x14ac:dyDescent="0.3">
      <c r="A4624">
        <f t="shared" si="523"/>
        <v>0.314208984375</v>
      </c>
    </row>
    <row r="4625" spans="1:1" x14ac:dyDescent="0.3">
      <c r="A4625">
        <f t="shared" si="523"/>
        <v>0.3143310546875</v>
      </c>
    </row>
    <row r="4626" spans="1:1" x14ac:dyDescent="0.3">
      <c r="A4626">
        <f t="shared" si="523"/>
        <v>0.314453125</v>
      </c>
    </row>
    <row r="4627" spans="1:1" x14ac:dyDescent="0.3">
      <c r="A4627">
        <f t="shared" si="523"/>
        <v>0.3145751953125</v>
      </c>
    </row>
    <row r="4628" spans="1:1" x14ac:dyDescent="0.3">
      <c r="A4628">
        <f t="shared" si="523"/>
        <v>0.314697265625</v>
      </c>
    </row>
    <row r="4629" spans="1:1" x14ac:dyDescent="0.3">
      <c r="A4629">
        <f t="shared" si="523"/>
        <v>0.3148193359375</v>
      </c>
    </row>
    <row r="4630" spans="1:1" x14ac:dyDescent="0.3">
      <c r="A4630">
        <f t="shared" si="523"/>
        <v>0.31494140625</v>
      </c>
    </row>
    <row r="4631" spans="1:1" x14ac:dyDescent="0.3">
      <c r="A4631">
        <f t="shared" si="523"/>
        <v>0.3150634765625</v>
      </c>
    </row>
    <row r="4632" spans="1:1" x14ac:dyDescent="0.3">
      <c r="A4632">
        <f t="shared" si="523"/>
        <v>0.315185546875</v>
      </c>
    </row>
    <row r="4633" spans="1:1" x14ac:dyDescent="0.3">
      <c r="A4633">
        <f t="shared" si="523"/>
        <v>0.3153076171875</v>
      </c>
    </row>
    <row r="4634" spans="1:1" x14ac:dyDescent="0.3">
      <c r="A4634">
        <f t="shared" si="523"/>
        <v>0.3154296875</v>
      </c>
    </row>
    <row r="4635" spans="1:1" x14ac:dyDescent="0.3">
      <c r="A4635">
        <f t="shared" si="523"/>
        <v>0.3155517578125</v>
      </c>
    </row>
    <row r="4636" spans="1:1" x14ac:dyDescent="0.3">
      <c r="A4636">
        <f t="shared" si="523"/>
        <v>0.315673828125</v>
      </c>
    </row>
    <row r="4637" spans="1:1" x14ac:dyDescent="0.3">
      <c r="A4637">
        <f t="shared" si="523"/>
        <v>0.3157958984375</v>
      </c>
    </row>
    <row r="4638" spans="1:1" x14ac:dyDescent="0.3">
      <c r="A4638">
        <f t="shared" si="523"/>
        <v>0.31591796875</v>
      </c>
    </row>
    <row r="4639" spans="1:1" x14ac:dyDescent="0.3">
      <c r="A4639">
        <f t="shared" si="523"/>
        <v>0.3160400390625</v>
      </c>
    </row>
    <row r="4640" spans="1:1" x14ac:dyDescent="0.3">
      <c r="A4640">
        <f t="shared" si="523"/>
        <v>0.316162109375</v>
      </c>
    </row>
    <row r="4641" spans="1:1" x14ac:dyDescent="0.3">
      <c r="A4641">
        <f t="shared" si="523"/>
        <v>0.3162841796875</v>
      </c>
    </row>
    <row r="4642" spans="1:1" x14ac:dyDescent="0.3">
      <c r="A4642">
        <f t="shared" si="523"/>
        <v>0.31640625</v>
      </c>
    </row>
    <row r="4643" spans="1:1" x14ac:dyDescent="0.3">
      <c r="A4643">
        <f t="shared" si="523"/>
        <v>0.3165283203125</v>
      </c>
    </row>
    <row r="4644" spans="1:1" x14ac:dyDescent="0.3">
      <c r="A4644">
        <f t="shared" si="523"/>
        <v>0.316650390625</v>
      </c>
    </row>
    <row r="4645" spans="1:1" x14ac:dyDescent="0.3">
      <c r="A4645">
        <f t="shared" si="523"/>
        <v>0.3167724609375</v>
      </c>
    </row>
    <row r="4646" spans="1:1" x14ac:dyDescent="0.3">
      <c r="A4646">
        <f t="shared" si="523"/>
        <v>0.31689453125</v>
      </c>
    </row>
    <row r="4647" spans="1:1" x14ac:dyDescent="0.3">
      <c r="A4647">
        <f t="shared" si="523"/>
        <v>0.3170166015625</v>
      </c>
    </row>
    <row r="4648" spans="1:1" x14ac:dyDescent="0.3">
      <c r="A4648">
        <f t="shared" si="523"/>
        <v>0.317138671875</v>
      </c>
    </row>
    <row r="4649" spans="1:1" x14ac:dyDescent="0.3">
      <c r="A4649">
        <f t="shared" si="523"/>
        <v>0.3172607421875</v>
      </c>
    </row>
    <row r="4650" spans="1:1" x14ac:dyDescent="0.3">
      <c r="A4650">
        <f t="shared" si="523"/>
        <v>0.3173828125</v>
      </c>
    </row>
    <row r="4651" spans="1:1" x14ac:dyDescent="0.3">
      <c r="A4651">
        <f t="shared" si="523"/>
        <v>0.3175048828125</v>
      </c>
    </row>
    <row r="4652" spans="1:1" x14ac:dyDescent="0.3">
      <c r="A4652">
        <f t="shared" si="523"/>
        <v>0.317626953125</v>
      </c>
    </row>
    <row r="4653" spans="1:1" x14ac:dyDescent="0.3">
      <c r="A4653">
        <f t="shared" si="523"/>
        <v>0.3177490234375</v>
      </c>
    </row>
    <row r="4654" spans="1:1" x14ac:dyDescent="0.3">
      <c r="A4654">
        <f t="shared" si="523"/>
        <v>0.31787109375</v>
      </c>
    </row>
    <row r="4655" spans="1:1" x14ac:dyDescent="0.3">
      <c r="A4655">
        <f t="shared" si="523"/>
        <v>0.3179931640625</v>
      </c>
    </row>
    <row r="4656" spans="1:1" x14ac:dyDescent="0.3">
      <c r="A4656">
        <f t="shared" si="523"/>
        <v>0.318115234375</v>
      </c>
    </row>
    <row r="4657" spans="1:1" x14ac:dyDescent="0.3">
      <c r="A4657">
        <f t="shared" si="523"/>
        <v>0.3182373046875</v>
      </c>
    </row>
    <row r="4658" spans="1:1" x14ac:dyDescent="0.3">
      <c r="A4658">
        <f t="shared" si="523"/>
        <v>0.318359375</v>
      </c>
    </row>
    <row r="4659" spans="1:1" x14ac:dyDescent="0.3">
      <c r="A4659">
        <f t="shared" si="523"/>
        <v>0.3184814453125</v>
      </c>
    </row>
    <row r="4660" spans="1:1" x14ac:dyDescent="0.3">
      <c r="A4660">
        <f t="shared" si="523"/>
        <v>0.318603515625</v>
      </c>
    </row>
    <row r="4661" spans="1:1" x14ac:dyDescent="0.3">
      <c r="A4661">
        <f t="shared" si="523"/>
        <v>0.3187255859375</v>
      </c>
    </row>
    <row r="4662" spans="1:1" x14ac:dyDescent="0.3">
      <c r="A4662">
        <f t="shared" si="523"/>
        <v>0.31884765625</v>
      </c>
    </row>
    <row r="4663" spans="1:1" x14ac:dyDescent="0.3">
      <c r="A4663">
        <f t="shared" si="523"/>
        <v>0.3189697265625</v>
      </c>
    </row>
    <row r="4664" spans="1:1" x14ac:dyDescent="0.3">
      <c r="A4664">
        <f t="shared" si="523"/>
        <v>0.319091796875</v>
      </c>
    </row>
    <row r="4665" spans="1:1" x14ac:dyDescent="0.3">
      <c r="A4665">
        <f t="shared" si="523"/>
        <v>0.3192138671875</v>
      </c>
    </row>
    <row r="4666" spans="1:1" x14ac:dyDescent="0.3">
      <c r="A4666">
        <f t="shared" si="523"/>
        <v>0.3193359375</v>
      </c>
    </row>
    <row r="4667" spans="1:1" x14ac:dyDescent="0.3">
      <c r="A4667">
        <f t="shared" si="523"/>
        <v>0.3194580078125</v>
      </c>
    </row>
    <row r="4668" spans="1:1" x14ac:dyDescent="0.3">
      <c r="A4668">
        <f t="shared" si="523"/>
        <v>0.319580078125</v>
      </c>
    </row>
    <row r="4669" spans="1:1" x14ac:dyDescent="0.3">
      <c r="A4669">
        <f t="shared" si="523"/>
        <v>0.3197021484375</v>
      </c>
    </row>
    <row r="4670" spans="1:1" x14ac:dyDescent="0.3">
      <c r="A4670">
        <f t="shared" si="523"/>
        <v>0.31982421875</v>
      </c>
    </row>
    <row r="4671" spans="1:1" x14ac:dyDescent="0.3">
      <c r="A4671">
        <f t="shared" si="523"/>
        <v>0.3199462890625</v>
      </c>
    </row>
    <row r="4672" spans="1:1" x14ac:dyDescent="0.3">
      <c r="A4672">
        <f t="shared" si="523"/>
        <v>0.320068359375</v>
      </c>
    </row>
    <row r="4673" spans="1:1" x14ac:dyDescent="0.3">
      <c r="A4673">
        <f t="shared" si="523"/>
        <v>0.3201904296875</v>
      </c>
    </row>
    <row r="4674" spans="1:1" x14ac:dyDescent="0.3">
      <c r="A4674">
        <f t="shared" si="523"/>
        <v>0.3203125</v>
      </c>
    </row>
    <row r="4675" spans="1:1" x14ac:dyDescent="0.3">
      <c r="A4675">
        <f t="shared" si="523"/>
        <v>0.3204345703125</v>
      </c>
    </row>
    <row r="4676" spans="1:1" x14ac:dyDescent="0.3">
      <c r="A4676">
        <f t="shared" ref="A4676:A4739" si="524">A4675+0.0001220703125</f>
        <v>0.320556640625</v>
      </c>
    </row>
    <row r="4677" spans="1:1" x14ac:dyDescent="0.3">
      <c r="A4677">
        <f t="shared" si="524"/>
        <v>0.3206787109375</v>
      </c>
    </row>
    <row r="4678" spans="1:1" x14ac:dyDescent="0.3">
      <c r="A4678">
        <f t="shared" si="524"/>
        <v>0.32080078125</v>
      </c>
    </row>
    <row r="4679" spans="1:1" x14ac:dyDescent="0.3">
      <c r="A4679">
        <f t="shared" si="524"/>
        <v>0.3209228515625</v>
      </c>
    </row>
    <row r="4680" spans="1:1" x14ac:dyDescent="0.3">
      <c r="A4680">
        <f t="shared" si="524"/>
        <v>0.321044921875</v>
      </c>
    </row>
    <row r="4681" spans="1:1" x14ac:dyDescent="0.3">
      <c r="A4681">
        <f t="shared" si="524"/>
        <v>0.3211669921875</v>
      </c>
    </row>
    <row r="4682" spans="1:1" x14ac:dyDescent="0.3">
      <c r="A4682">
        <f t="shared" si="524"/>
        <v>0.3212890625</v>
      </c>
    </row>
    <row r="4683" spans="1:1" x14ac:dyDescent="0.3">
      <c r="A4683">
        <f t="shared" si="524"/>
        <v>0.3214111328125</v>
      </c>
    </row>
    <row r="4684" spans="1:1" x14ac:dyDescent="0.3">
      <c r="A4684">
        <f t="shared" si="524"/>
        <v>0.321533203125</v>
      </c>
    </row>
    <row r="4685" spans="1:1" x14ac:dyDescent="0.3">
      <c r="A4685">
        <f t="shared" si="524"/>
        <v>0.3216552734375</v>
      </c>
    </row>
    <row r="4686" spans="1:1" x14ac:dyDescent="0.3">
      <c r="A4686">
        <f t="shared" si="524"/>
        <v>0.32177734375</v>
      </c>
    </row>
    <row r="4687" spans="1:1" x14ac:dyDescent="0.3">
      <c r="A4687">
        <f t="shared" si="524"/>
        <v>0.3218994140625</v>
      </c>
    </row>
    <row r="4688" spans="1:1" x14ac:dyDescent="0.3">
      <c r="A4688">
        <f t="shared" si="524"/>
        <v>0.322021484375</v>
      </c>
    </row>
    <row r="4689" spans="1:1" x14ac:dyDescent="0.3">
      <c r="A4689">
        <f t="shared" si="524"/>
        <v>0.3221435546875</v>
      </c>
    </row>
    <row r="4690" spans="1:1" x14ac:dyDescent="0.3">
      <c r="A4690">
        <f t="shared" si="524"/>
        <v>0.322265625</v>
      </c>
    </row>
    <row r="4691" spans="1:1" x14ac:dyDescent="0.3">
      <c r="A4691">
        <f t="shared" si="524"/>
        <v>0.3223876953125</v>
      </c>
    </row>
    <row r="4692" spans="1:1" x14ac:dyDescent="0.3">
      <c r="A4692">
        <f t="shared" si="524"/>
        <v>0.322509765625</v>
      </c>
    </row>
    <row r="4693" spans="1:1" x14ac:dyDescent="0.3">
      <c r="A4693">
        <f t="shared" si="524"/>
        <v>0.3226318359375</v>
      </c>
    </row>
    <row r="4694" spans="1:1" x14ac:dyDescent="0.3">
      <c r="A4694">
        <f t="shared" si="524"/>
        <v>0.32275390625</v>
      </c>
    </row>
    <row r="4695" spans="1:1" x14ac:dyDescent="0.3">
      <c r="A4695">
        <f t="shared" si="524"/>
        <v>0.3228759765625</v>
      </c>
    </row>
    <row r="4696" spans="1:1" x14ac:dyDescent="0.3">
      <c r="A4696">
        <f t="shared" si="524"/>
        <v>0.322998046875</v>
      </c>
    </row>
    <row r="4697" spans="1:1" x14ac:dyDescent="0.3">
      <c r="A4697">
        <f t="shared" si="524"/>
        <v>0.3231201171875</v>
      </c>
    </row>
    <row r="4698" spans="1:1" x14ac:dyDescent="0.3">
      <c r="A4698">
        <f t="shared" si="524"/>
        <v>0.3232421875</v>
      </c>
    </row>
    <row r="4699" spans="1:1" x14ac:dyDescent="0.3">
      <c r="A4699">
        <f t="shared" si="524"/>
        <v>0.3233642578125</v>
      </c>
    </row>
    <row r="4700" spans="1:1" x14ac:dyDescent="0.3">
      <c r="A4700">
        <f t="shared" si="524"/>
        <v>0.323486328125</v>
      </c>
    </row>
    <row r="4701" spans="1:1" x14ac:dyDescent="0.3">
      <c r="A4701">
        <f t="shared" si="524"/>
        <v>0.3236083984375</v>
      </c>
    </row>
    <row r="4702" spans="1:1" x14ac:dyDescent="0.3">
      <c r="A4702">
        <f t="shared" si="524"/>
        <v>0.32373046875</v>
      </c>
    </row>
    <row r="4703" spans="1:1" x14ac:dyDescent="0.3">
      <c r="A4703">
        <f t="shared" si="524"/>
        <v>0.3238525390625</v>
      </c>
    </row>
    <row r="4704" spans="1:1" x14ac:dyDescent="0.3">
      <c r="A4704">
        <f t="shared" si="524"/>
        <v>0.323974609375</v>
      </c>
    </row>
    <row r="4705" spans="1:1" x14ac:dyDescent="0.3">
      <c r="A4705">
        <f t="shared" si="524"/>
        <v>0.3240966796875</v>
      </c>
    </row>
    <row r="4706" spans="1:1" x14ac:dyDescent="0.3">
      <c r="A4706">
        <f t="shared" si="524"/>
        <v>0.32421875</v>
      </c>
    </row>
    <row r="4707" spans="1:1" x14ac:dyDescent="0.3">
      <c r="A4707">
        <f t="shared" si="524"/>
        <v>0.3243408203125</v>
      </c>
    </row>
    <row r="4708" spans="1:1" x14ac:dyDescent="0.3">
      <c r="A4708">
        <f t="shared" si="524"/>
        <v>0.324462890625</v>
      </c>
    </row>
    <row r="4709" spans="1:1" x14ac:dyDescent="0.3">
      <c r="A4709">
        <f t="shared" si="524"/>
        <v>0.3245849609375</v>
      </c>
    </row>
    <row r="4710" spans="1:1" x14ac:dyDescent="0.3">
      <c r="A4710">
        <f t="shared" si="524"/>
        <v>0.32470703125</v>
      </c>
    </row>
    <row r="4711" spans="1:1" x14ac:dyDescent="0.3">
      <c r="A4711">
        <f t="shared" si="524"/>
        <v>0.3248291015625</v>
      </c>
    </row>
    <row r="4712" spans="1:1" x14ac:dyDescent="0.3">
      <c r="A4712">
        <f t="shared" si="524"/>
        <v>0.324951171875</v>
      </c>
    </row>
    <row r="4713" spans="1:1" x14ac:dyDescent="0.3">
      <c r="A4713">
        <f t="shared" si="524"/>
        <v>0.3250732421875</v>
      </c>
    </row>
    <row r="4714" spans="1:1" x14ac:dyDescent="0.3">
      <c r="A4714">
        <f t="shared" si="524"/>
        <v>0.3251953125</v>
      </c>
    </row>
    <row r="4715" spans="1:1" x14ac:dyDescent="0.3">
      <c r="A4715">
        <f t="shared" si="524"/>
        <v>0.3253173828125</v>
      </c>
    </row>
    <row r="4716" spans="1:1" x14ac:dyDescent="0.3">
      <c r="A4716">
        <f t="shared" si="524"/>
        <v>0.325439453125</v>
      </c>
    </row>
    <row r="4717" spans="1:1" x14ac:dyDescent="0.3">
      <c r="A4717">
        <f t="shared" si="524"/>
        <v>0.3255615234375</v>
      </c>
    </row>
    <row r="4718" spans="1:1" x14ac:dyDescent="0.3">
      <c r="A4718">
        <f t="shared" si="524"/>
        <v>0.32568359375</v>
      </c>
    </row>
    <row r="4719" spans="1:1" x14ac:dyDescent="0.3">
      <c r="A4719">
        <f t="shared" si="524"/>
        <v>0.3258056640625</v>
      </c>
    </row>
    <row r="4720" spans="1:1" x14ac:dyDescent="0.3">
      <c r="A4720">
        <f t="shared" si="524"/>
        <v>0.325927734375</v>
      </c>
    </row>
    <row r="4721" spans="1:1" x14ac:dyDescent="0.3">
      <c r="A4721">
        <f t="shared" si="524"/>
        <v>0.3260498046875</v>
      </c>
    </row>
    <row r="4722" spans="1:1" x14ac:dyDescent="0.3">
      <c r="A4722">
        <f t="shared" si="524"/>
        <v>0.326171875</v>
      </c>
    </row>
    <row r="4723" spans="1:1" x14ac:dyDescent="0.3">
      <c r="A4723">
        <f t="shared" si="524"/>
        <v>0.3262939453125</v>
      </c>
    </row>
    <row r="4724" spans="1:1" x14ac:dyDescent="0.3">
      <c r="A4724">
        <f t="shared" si="524"/>
        <v>0.326416015625</v>
      </c>
    </row>
    <row r="4725" spans="1:1" x14ac:dyDescent="0.3">
      <c r="A4725">
        <f t="shared" si="524"/>
        <v>0.3265380859375</v>
      </c>
    </row>
    <row r="4726" spans="1:1" x14ac:dyDescent="0.3">
      <c r="A4726">
        <f t="shared" si="524"/>
        <v>0.32666015625</v>
      </c>
    </row>
    <row r="4727" spans="1:1" x14ac:dyDescent="0.3">
      <c r="A4727">
        <f t="shared" si="524"/>
        <v>0.3267822265625</v>
      </c>
    </row>
    <row r="4728" spans="1:1" x14ac:dyDescent="0.3">
      <c r="A4728">
        <f t="shared" si="524"/>
        <v>0.326904296875</v>
      </c>
    </row>
    <row r="4729" spans="1:1" x14ac:dyDescent="0.3">
      <c r="A4729">
        <f t="shared" si="524"/>
        <v>0.3270263671875</v>
      </c>
    </row>
    <row r="4730" spans="1:1" x14ac:dyDescent="0.3">
      <c r="A4730">
        <f t="shared" si="524"/>
        <v>0.3271484375</v>
      </c>
    </row>
    <row r="4731" spans="1:1" x14ac:dyDescent="0.3">
      <c r="A4731">
        <f t="shared" si="524"/>
        <v>0.3272705078125</v>
      </c>
    </row>
    <row r="4732" spans="1:1" x14ac:dyDescent="0.3">
      <c r="A4732">
        <f t="shared" si="524"/>
        <v>0.327392578125</v>
      </c>
    </row>
    <row r="4733" spans="1:1" x14ac:dyDescent="0.3">
      <c r="A4733">
        <f t="shared" si="524"/>
        <v>0.3275146484375</v>
      </c>
    </row>
    <row r="4734" spans="1:1" x14ac:dyDescent="0.3">
      <c r="A4734">
        <f t="shared" si="524"/>
        <v>0.32763671875</v>
      </c>
    </row>
    <row r="4735" spans="1:1" x14ac:dyDescent="0.3">
      <c r="A4735">
        <f t="shared" si="524"/>
        <v>0.3277587890625</v>
      </c>
    </row>
    <row r="4736" spans="1:1" x14ac:dyDescent="0.3">
      <c r="A4736">
        <f t="shared" si="524"/>
        <v>0.327880859375</v>
      </c>
    </row>
    <row r="4737" spans="1:1" x14ac:dyDescent="0.3">
      <c r="A4737">
        <f t="shared" si="524"/>
        <v>0.3280029296875</v>
      </c>
    </row>
    <row r="4738" spans="1:1" x14ac:dyDescent="0.3">
      <c r="A4738">
        <f t="shared" si="524"/>
        <v>0.328125</v>
      </c>
    </row>
    <row r="4739" spans="1:1" x14ac:dyDescent="0.3">
      <c r="A4739">
        <f t="shared" si="524"/>
        <v>0.3282470703125</v>
      </c>
    </row>
    <row r="4740" spans="1:1" x14ac:dyDescent="0.3">
      <c r="A4740">
        <f t="shared" ref="A4740:A4803" si="525">A4739+0.0001220703125</f>
        <v>0.328369140625</v>
      </c>
    </row>
    <row r="4741" spans="1:1" x14ac:dyDescent="0.3">
      <c r="A4741">
        <f t="shared" si="525"/>
        <v>0.3284912109375</v>
      </c>
    </row>
    <row r="4742" spans="1:1" x14ac:dyDescent="0.3">
      <c r="A4742">
        <f t="shared" si="525"/>
        <v>0.32861328125</v>
      </c>
    </row>
    <row r="4743" spans="1:1" x14ac:dyDescent="0.3">
      <c r="A4743">
        <f t="shared" si="525"/>
        <v>0.3287353515625</v>
      </c>
    </row>
    <row r="4744" spans="1:1" x14ac:dyDescent="0.3">
      <c r="A4744">
        <f t="shared" si="525"/>
        <v>0.328857421875</v>
      </c>
    </row>
    <row r="4745" spans="1:1" x14ac:dyDescent="0.3">
      <c r="A4745">
        <f t="shared" si="525"/>
        <v>0.3289794921875</v>
      </c>
    </row>
    <row r="4746" spans="1:1" x14ac:dyDescent="0.3">
      <c r="A4746">
        <f t="shared" si="525"/>
        <v>0.3291015625</v>
      </c>
    </row>
    <row r="4747" spans="1:1" x14ac:dyDescent="0.3">
      <c r="A4747">
        <f t="shared" si="525"/>
        <v>0.3292236328125</v>
      </c>
    </row>
    <row r="4748" spans="1:1" x14ac:dyDescent="0.3">
      <c r="A4748">
        <f t="shared" si="525"/>
        <v>0.329345703125</v>
      </c>
    </row>
    <row r="4749" spans="1:1" x14ac:dyDescent="0.3">
      <c r="A4749">
        <f t="shared" si="525"/>
        <v>0.3294677734375</v>
      </c>
    </row>
    <row r="4750" spans="1:1" x14ac:dyDescent="0.3">
      <c r="A4750">
        <f t="shared" si="525"/>
        <v>0.32958984375</v>
      </c>
    </row>
    <row r="4751" spans="1:1" x14ac:dyDescent="0.3">
      <c r="A4751">
        <f t="shared" si="525"/>
        <v>0.3297119140625</v>
      </c>
    </row>
    <row r="4752" spans="1:1" x14ac:dyDescent="0.3">
      <c r="A4752">
        <f t="shared" si="525"/>
        <v>0.329833984375</v>
      </c>
    </row>
    <row r="4753" spans="1:1" x14ac:dyDescent="0.3">
      <c r="A4753">
        <f t="shared" si="525"/>
        <v>0.3299560546875</v>
      </c>
    </row>
    <row r="4754" spans="1:1" x14ac:dyDescent="0.3">
      <c r="A4754">
        <f t="shared" si="525"/>
        <v>0.330078125</v>
      </c>
    </row>
    <row r="4755" spans="1:1" x14ac:dyDescent="0.3">
      <c r="A4755">
        <f t="shared" si="525"/>
        <v>0.3302001953125</v>
      </c>
    </row>
    <row r="4756" spans="1:1" x14ac:dyDescent="0.3">
      <c r="A4756">
        <f t="shared" si="525"/>
        <v>0.330322265625</v>
      </c>
    </row>
    <row r="4757" spans="1:1" x14ac:dyDescent="0.3">
      <c r="A4757">
        <f t="shared" si="525"/>
        <v>0.3304443359375</v>
      </c>
    </row>
    <row r="4758" spans="1:1" x14ac:dyDescent="0.3">
      <c r="A4758">
        <f t="shared" si="525"/>
        <v>0.33056640625</v>
      </c>
    </row>
    <row r="4759" spans="1:1" x14ac:dyDescent="0.3">
      <c r="A4759">
        <f t="shared" si="525"/>
        <v>0.3306884765625</v>
      </c>
    </row>
    <row r="4760" spans="1:1" x14ac:dyDescent="0.3">
      <c r="A4760">
        <f t="shared" si="525"/>
        <v>0.330810546875</v>
      </c>
    </row>
    <row r="4761" spans="1:1" x14ac:dyDescent="0.3">
      <c r="A4761">
        <f t="shared" si="525"/>
        <v>0.3309326171875</v>
      </c>
    </row>
    <row r="4762" spans="1:1" x14ac:dyDescent="0.3">
      <c r="A4762">
        <f t="shared" si="525"/>
        <v>0.3310546875</v>
      </c>
    </row>
    <row r="4763" spans="1:1" x14ac:dyDescent="0.3">
      <c r="A4763">
        <f t="shared" si="525"/>
        <v>0.3311767578125</v>
      </c>
    </row>
    <row r="4764" spans="1:1" x14ac:dyDescent="0.3">
      <c r="A4764">
        <f t="shared" si="525"/>
        <v>0.331298828125</v>
      </c>
    </row>
    <row r="4765" spans="1:1" x14ac:dyDescent="0.3">
      <c r="A4765">
        <f t="shared" si="525"/>
        <v>0.3314208984375</v>
      </c>
    </row>
    <row r="4766" spans="1:1" x14ac:dyDescent="0.3">
      <c r="A4766">
        <f t="shared" si="525"/>
        <v>0.33154296875</v>
      </c>
    </row>
    <row r="4767" spans="1:1" x14ac:dyDescent="0.3">
      <c r="A4767">
        <f t="shared" si="525"/>
        <v>0.3316650390625</v>
      </c>
    </row>
    <row r="4768" spans="1:1" x14ac:dyDescent="0.3">
      <c r="A4768">
        <f t="shared" si="525"/>
        <v>0.331787109375</v>
      </c>
    </row>
    <row r="4769" spans="1:1" x14ac:dyDescent="0.3">
      <c r="A4769">
        <f t="shared" si="525"/>
        <v>0.3319091796875</v>
      </c>
    </row>
    <row r="4770" spans="1:1" x14ac:dyDescent="0.3">
      <c r="A4770">
        <f t="shared" si="525"/>
        <v>0.33203125</v>
      </c>
    </row>
    <row r="4771" spans="1:1" x14ac:dyDescent="0.3">
      <c r="A4771">
        <f t="shared" si="525"/>
        <v>0.3321533203125</v>
      </c>
    </row>
    <row r="4772" spans="1:1" x14ac:dyDescent="0.3">
      <c r="A4772">
        <f t="shared" si="525"/>
        <v>0.332275390625</v>
      </c>
    </row>
    <row r="4773" spans="1:1" x14ac:dyDescent="0.3">
      <c r="A4773">
        <f t="shared" si="525"/>
        <v>0.3323974609375</v>
      </c>
    </row>
    <row r="4774" spans="1:1" x14ac:dyDescent="0.3">
      <c r="A4774">
        <f t="shared" si="525"/>
        <v>0.33251953125</v>
      </c>
    </row>
    <row r="4775" spans="1:1" x14ac:dyDescent="0.3">
      <c r="A4775">
        <f t="shared" si="525"/>
        <v>0.3326416015625</v>
      </c>
    </row>
    <row r="4776" spans="1:1" x14ac:dyDescent="0.3">
      <c r="A4776">
        <f t="shared" si="525"/>
        <v>0.332763671875</v>
      </c>
    </row>
    <row r="4777" spans="1:1" x14ac:dyDescent="0.3">
      <c r="A4777">
        <f t="shared" si="525"/>
        <v>0.3328857421875</v>
      </c>
    </row>
    <row r="4778" spans="1:1" x14ac:dyDescent="0.3">
      <c r="A4778">
        <f t="shared" si="525"/>
        <v>0.3330078125</v>
      </c>
    </row>
    <row r="4779" spans="1:1" x14ac:dyDescent="0.3">
      <c r="A4779">
        <f t="shared" si="525"/>
        <v>0.3331298828125</v>
      </c>
    </row>
    <row r="4780" spans="1:1" x14ac:dyDescent="0.3">
      <c r="A4780">
        <f t="shared" si="525"/>
        <v>0.333251953125</v>
      </c>
    </row>
    <row r="4781" spans="1:1" x14ac:dyDescent="0.3">
      <c r="A4781">
        <f t="shared" si="525"/>
        <v>0.3333740234375</v>
      </c>
    </row>
    <row r="4782" spans="1:1" x14ac:dyDescent="0.3">
      <c r="A4782">
        <f t="shared" si="525"/>
        <v>0.33349609375</v>
      </c>
    </row>
    <row r="4783" spans="1:1" x14ac:dyDescent="0.3">
      <c r="A4783">
        <f t="shared" si="525"/>
        <v>0.3336181640625</v>
      </c>
    </row>
    <row r="4784" spans="1:1" x14ac:dyDescent="0.3">
      <c r="A4784">
        <f t="shared" si="525"/>
        <v>0.333740234375</v>
      </c>
    </row>
    <row r="4785" spans="1:1" x14ac:dyDescent="0.3">
      <c r="A4785">
        <f t="shared" si="525"/>
        <v>0.3338623046875</v>
      </c>
    </row>
    <row r="4786" spans="1:1" x14ac:dyDescent="0.3">
      <c r="A4786">
        <f t="shared" si="525"/>
        <v>0.333984375</v>
      </c>
    </row>
    <row r="4787" spans="1:1" x14ac:dyDescent="0.3">
      <c r="A4787">
        <f t="shared" si="525"/>
        <v>0.3341064453125</v>
      </c>
    </row>
    <row r="4788" spans="1:1" x14ac:dyDescent="0.3">
      <c r="A4788">
        <f t="shared" si="525"/>
        <v>0.334228515625</v>
      </c>
    </row>
    <row r="4789" spans="1:1" x14ac:dyDescent="0.3">
      <c r="A4789">
        <f t="shared" si="525"/>
        <v>0.3343505859375</v>
      </c>
    </row>
    <row r="4790" spans="1:1" x14ac:dyDescent="0.3">
      <c r="A4790">
        <f t="shared" si="525"/>
        <v>0.33447265625</v>
      </c>
    </row>
    <row r="4791" spans="1:1" x14ac:dyDescent="0.3">
      <c r="A4791">
        <f t="shared" si="525"/>
        <v>0.3345947265625</v>
      </c>
    </row>
    <row r="4792" spans="1:1" x14ac:dyDescent="0.3">
      <c r="A4792">
        <f t="shared" si="525"/>
        <v>0.334716796875</v>
      </c>
    </row>
    <row r="4793" spans="1:1" x14ac:dyDescent="0.3">
      <c r="A4793">
        <f t="shared" si="525"/>
        <v>0.3348388671875</v>
      </c>
    </row>
    <row r="4794" spans="1:1" x14ac:dyDescent="0.3">
      <c r="A4794">
        <f t="shared" si="525"/>
        <v>0.3349609375</v>
      </c>
    </row>
    <row r="4795" spans="1:1" x14ac:dyDescent="0.3">
      <c r="A4795">
        <f t="shared" si="525"/>
        <v>0.3350830078125</v>
      </c>
    </row>
    <row r="4796" spans="1:1" x14ac:dyDescent="0.3">
      <c r="A4796">
        <f t="shared" si="525"/>
        <v>0.335205078125</v>
      </c>
    </row>
    <row r="4797" spans="1:1" x14ac:dyDescent="0.3">
      <c r="A4797">
        <f t="shared" si="525"/>
        <v>0.3353271484375</v>
      </c>
    </row>
    <row r="4798" spans="1:1" x14ac:dyDescent="0.3">
      <c r="A4798">
        <f t="shared" si="525"/>
        <v>0.33544921875</v>
      </c>
    </row>
    <row r="4799" spans="1:1" x14ac:dyDescent="0.3">
      <c r="A4799">
        <f t="shared" si="525"/>
        <v>0.3355712890625</v>
      </c>
    </row>
    <row r="4800" spans="1:1" x14ac:dyDescent="0.3">
      <c r="A4800">
        <f t="shared" si="525"/>
        <v>0.335693359375</v>
      </c>
    </row>
    <row r="4801" spans="1:1" x14ac:dyDescent="0.3">
      <c r="A4801">
        <f t="shared" si="525"/>
        <v>0.3358154296875</v>
      </c>
    </row>
    <row r="4802" spans="1:1" x14ac:dyDescent="0.3">
      <c r="A4802">
        <f t="shared" si="525"/>
        <v>0.3359375</v>
      </c>
    </row>
    <row r="4803" spans="1:1" x14ac:dyDescent="0.3">
      <c r="A4803">
        <f t="shared" si="525"/>
        <v>0.3360595703125</v>
      </c>
    </row>
    <row r="4804" spans="1:1" x14ac:dyDescent="0.3">
      <c r="A4804">
        <f t="shared" ref="A4804:A4867" si="526">A4803+0.0001220703125</f>
        <v>0.336181640625</v>
      </c>
    </row>
    <row r="4805" spans="1:1" x14ac:dyDescent="0.3">
      <c r="A4805">
        <f t="shared" si="526"/>
        <v>0.3363037109375</v>
      </c>
    </row>
    <row r="4806" spans="1:1" x14ac:dyDescent="0.3">
      <c r="A4806">
        <f t="shared" si="526"/>
        <v>0.33642578125</v>
      </c>
    </row>
    <row r="4807" spans="1:1" x14ac:dyDescent="0.3">
      <c r="A4807">
        <f t="shared" si="526"/>
        <v>0.3365478515625</v>
      </c>
    </row>
    <row r="4808" spans="1:1" x14ac:dyDescent="0.3">
      <c r="A4808">
        <f t="shared" si="526"/>
        <v>0.336669921875</v>
      </c>
    </row>
    <row r="4809" spans="1:1" x14ac:dyDescent="0.3">
      <c r="A4809">
        <f t="shared" si="526"/>
        <v>0.3367919921875</v>
      </c>
    </row>
    <row r="4810" spans="1:1" x14ac:dyDescent="0.3">
      <c r="A4810">
        <f t="shared" si="526"/>
        <v>0.3369140625</v>
      </c>
    </row>
    <row r="4811" spans="1:1" x14ac:dyDescent="0.3">
      <c r="A4811">
        <f t="shared" si="526"/>
        <v>0.3370361328125</v>
      </c>
    </row>
    <row r="4812" spans="1:1" x14ac:dyDescent="0.3">
      <c r="A4812">
        <f t="shared" si="526"/>
        <v>0.337158203125</v>
      </c>
    </row>
    <row r="4813" spans="1:1" x14ac:dyDescent="0.3">
      <c r="A4813">
        <f t="shared" si="526"/>
        <v>0.3372802734375</v>
      </c>
    </row>
    <row r="4814" spans="1:1" x14ac:dyDescent="0.3">
      <c r="A4814">
        <f t="shared" si="526"/>
        <v>0.33740234375</v>
      </c>
    </row>
    <row r="4815" spans="1:1" x14ac:dyDescent="0.3">
      <c r="A4815">
        <f t="shared" si="526"/>
        <v>0.3375244140625</v>
      </c>
    </row>
    <row r="4816" spans="1:1" x14ac:dyDescent="0.3">
      <c r="A4816">
        <f t="shared" si="526"/>
        <v>0.337646484375</v>
      </c>
    </row>
    <row r="4817" spans="1:1" x14ac:dyDescent="0.3">
      <c r="A4817">
        <f t="shared" si="526"/>
        <v>0.3377685546875</v>
      </c>
    </row>
    <row r="4818" spans="1:1" x14ac:dyDescent="0.3">
      <c r="A4818">
        <f t="shared" si="526"/>
        <v>0.337890625</v>
      </c>
    </row>
    <row r="4819" spans="1:1" x14ac:dyDescent="0.3">
      <c r="A4819">
        <f t="shared" si="526"/>
        <v>0.3380126953125</v>
      </c>
    </row>
    <row r="4820" spans="1:1" x14ac:dyDescent="0.3">
      <c r="A4820">
        <f t="shared" si="526"/>
        <v>0.338134765625</v>
      </c>
    </row>
    <row r="4821" spans="1:1" x14ac:dyDescent="0.3">
      <c r="A4821">
        <f t="shared" si="526"/>
        <v>0.3382568359375</v>
      </c>
    </row>
    <row r="4822" spans="1:1" x14ac:dyDescent="0.3">
      <c r="A4822">
        <f t="shared" si="526"/>
        <v>0.33837890625</v>
      </c>
    </row>
    <row r="4823" spans="1:1" x14ac:dyDescent="0.3">
      <c r="A4823">
        <f t="shared" si="526"/>
        <v>0.3385009765625</v>
      </c>
    </row>
    <row r="4824" spans="1:1" x14ac:dyDescent="0.3">
      <c r="A4824">
        <f t="shared" si="526"/>
        <v>0.338623046875</v>
      </c>
    </row>
    <row r="4825" spans="1:1" x14ac:dyDescent="0.3">
      <c r="A4825">
        <f t="shared" si="526"/>
        <v>0.3387451171875</v>
      </c>
    </row>
    <row r="4826" spans="1:1" x14ac:dyDescent="0.3">
      <c r="A4826">
        <f t="shared" si="526"/>
        <v>0.3388671875</v>
      </c>
    </row>
    <row r="4827" spans="1:1" x14ac:dyDescent="0.3">
      <c r="A4827">
        <f t="shared" si="526"/>
        <v>0.3389892578125</v>
      </c>
    </row>
    <row r="4828" spans="1:1" x14ac:dyDescent="0.3">
      <c r="A4828">
        <f t="shared" si="526"/>
        <v>0.339111328125</v>
      </c>
    </row>
    <row r="4829" spans="1:1" x14ac:dyDescent="0.3">
      <c r="A4829">
        <f t="shared" si="526"/>
        <v>0.3392333984375</v>
      </c>
    </row>
    <row r="4830" spans="1:1" x14ac:dyDescent="0.3">
      <c r="A4830">
        <f t="shared" si="526"/>
        <v>0.33935546875</v>
      </c>
    </row>
    <row r="4831" spans="1:1" x14ac:dyDescent="0.3">
      <c r="A4831">
        <f t="shared" si="526"/>
        <v>0.3394775390625</v>
      </c>
    </row>
    <row r="4832" spans="1:1" x14ac:dyDescent="0.3">
      <c r="A4832">
        <f t="shared" si="526"/>
        <v>0.339599609375</v>
      </c>
    </row>
    <row r="4833" spans="1:1" x14ac:dyDescent="0.3">
      <c r="A4833">
        <f t="shared" si="526"/>
        <v>0.3397216796875</v>
      </c>
    </row>
    <row r="4834" spans="1:1" x14ac:dyDescent="0.3">
      <c r="A4834">
        <f t="shared" si="526"/>
        <v>0.33984375</v>
      </c>
    </row>
    <row r="4835" spans="1:1" x14ac:dyDescent="0.3">
      <c r="A4835">
        <f t="shared" si="526"/>
        <v>0.3399658203125</v>
      </c>
    </row>
    <row r="4836" spans="1:1" x14ac:dyDescent="0.3">
      <c r="A4836">
        <f t="shared" si="526"/>
        <v>0.340087890625</v>
      </c>
    </row>
    <row r="4837" spans="1:1" x14ac:dyDescent="0.3">
      <c r="A4837">
        <f t="shared" si="526"/>
        <v>0.3402099609375</v>
      </c>
    </row>
    <row r="4838" spans="1:1" x14ac:dyDescent="0.3">
      <c r="A4838">
        <f t="shared" si="526"/>
        <v>0.34033203125</v>
      </c>
    </row>
    <row r="4839" spans="1:1" x14ac:dyDescent="0.3">
      <c r="A4839">
        <f t="shared" si="526"/>
        <v>0.3404541015625</v>
      </c>
    </row>
    <row r="4840" spans="1:1" x14ac:dyDescent="0.3">
      <c r="A4840">
        <f t="shared" si="526"/>
        <v>0.340576171875</v>
      </c>
    </row>
    <row r="4841" spans="1:1" x14ac:dyDescent="0.3">
      <c r="A4841">
        <f t="shared" si="526"/>
        <v>0.3406982421875</v>
      </c>
    </row>
    <row r="4842" spans="1:1" x14ac:dyDescent="0.3">
      <c r="A4842">
        <f t="shared" si="526"/>
        <v>0.3408203125</v>
      </c>
    </row>
    <row r="4843" spans="1:1" x14ac:dyDescent="0.3">
      <c r="A4843">
        <f t="shared" si="526"/>
        <v>0.3409423828125</v>
      </c>
    </row>
    <row r="4844" spans="1:1" x14ac:dyDescent="0.3">
      <c r="A4844">
        <f t="shared" si="526"/>
        <v>0.341064453125</v>
      </c>
    </row>
    <row r="4845" spans="1:1" x14ac:dyDescent="0.3">
      <c r="A4845">
        <f t="shared" si="526"/>
        <v>0.3411865234375</v>
      </c>
    </row>
    <row r="4846" spans="1:1" x14ac:dyDescent="0.3">
      <c r="A4846">
        <f t="shared" si="526"/>
        <v>0.34130859375</v>
      </c>
    </row>
    <row r="4847" spans="1:1" x14ac:dyDescent="0.3">
      <c r="A4847">
        <f t="shared" si="526"/>
        <v>0.3414306640625</v>
      </c>
    </row>
    <row r="4848" spans="1:1" x14ac:dyDescent="0.3">
      <c r="A4848">
        <f t="shared" si="526"/>
        <v>0.341552734375</v>
      </c>
    </row>
    <row r="4849" spans="1:1" x14ac:dyDescent="0.3">
      <c r="A4849">
        <f t="shared" si="526"/>
        <v>0.3416748046875</v>
      </c>
    </row>
    <row r="4850" spans="1:1" x14ac:dyDescent="0.3">
      <c r="A4850">
        <f t="shared" si="526"/>
        <v>0.341796875</v>
      </c>
    </row>
    <row r="4851" spans="1:1" x14ac:dyDescent="0.3">
      <c r="A4851">
        <f t="shared" si="526"/>
        <v>0.3419189453125</v>
      </c>
    </row>
    <row r="4852" spans="1:1" x14ac:dyDescent="0.3">
      <c r="A4852">
        <f t="shared" si="526"/>
        <v>0.342041015625</v>
      </c>
    </row>
    <row r="4853" spans="1:1" x14ac:dyDescent="0.3">
      <c r="A4853">
        <f t="shared" si="526"/>
        <v>0.3421630859375</v>
      </c>
    </row>
    <row r="4854" spans="1:1" x14ac:dyDescent="0.3">
      <c r="A4854">
        <f t="shared" si="526"/>
        <v>0.34228515625</v>
      </c>
    </row>
    <row r="4855" spans="1:1" x14ac:dyDescent="0.3">
      <c r="A4855">
        <f t="shared" si="526"/>
        <v>0.3424072265625</v>
      </c>
    </row>
    <row r="4856" spans="1:1" x14ac:dyDescent="0.3">
      <c r="A4856">
        <f t="shared" si="526"/>
        <v>0.342529296875</v>
      </c>
    </row>
    <row r="4857" spans="1:1" x14ac:dyDescent="0.3">
      <c r="A4857">
        <f t="shared" si="526"/>
        <v>0.3426513671875</v>
      </c>
    </row>
    <row r="4858" spans="1:1" x14ac:dyDescent="0.3">
      <c r="A4858">
        <f t="shared" si="526"/>
        <v>0.3427734375</v>
      </c>
    </row>
    <row r="4859" spans="1:1" x14ac:dyDescent="0.3">
      <c r="A4859">
        <f t="shared" si="526"/>
        <v>0.3428955078125</v>
      </c>
    </row>
    <row r="4860" spans="1:1" x14ac:dyDescent="0.3">
      <c r="A4860">
        <f t="shared" si="526"/>
        <v>0.343017578125</v>
      </c>
    </row>
    <row r="4861" spans="1:1" x14ac:dyDescent="0.3">
      <c r="A4861">
        <f t="shared" si="526"/>
        <v>0.3431396484375</v>
      </c>
    </row>
    <row r="4862" spans="1:1" x14ac:dyDescent="0.3">
      <c r="A4862">
        <f t="shared" si="526"/>
        <v>0.34326171875</v>
      </c>
    </row>
    <row r="4863" spans="1:1" x14ac:dyDescent="0.3">
      <c r="A4863">
        <f t="shared" si="526"/>
        <v>0.3433837890625</v>
      </c>
    </row>
    <row r="4864" spans="1:1" x14ac:dyDescent="0.3">
      <c r="A4864">
        <f t="shared" si="526"/>
        <v>0.343505859375</v>
      </c>
    </row>
    <row r="4865" spans="1:1" x14ac:dyDescent="0.3">
      <c r="A4865">
        <f t="shared" si="526"/>
        <v>0.3436279296875</v>
      </c>
    </row>
    <row r="4866" spans="1:1" x14ac:dyDescent="0.3">
      <c r="A4866">
        <f t="shared" si="526"/>
        <v>0.34375</v>
      </c>
    </row>
    <row r="4867" spans="1:1" x14ac:dyDescent="0.3">
      <c r="A4867">
        <f t="shared" si="526"/>
        <v>0.3438720703125</v>
      </c>
    </row>
    <row r="4868" spans="1:1" x14ac:dyDescent="0.3">
      <c r="A4868">
        <f t="shared" ref="A4868:A4931" si="527">A4867+0.0001220703125</f>
        <v>0.343994140625</v>
      </c>
    </row>
    <row r="4869" spans="1:1" x14ac:dyDescent="0.3">
      <c r="A4869">
        <f t="shared" si="527"/>
        <v>0.3441162109375</v>
      </c>
    </row>
    <row r="4870" spans="1:1" x14ac:dyDescent="0.3">
      <c r="A4870">
        <f t="shared" si="527"/>
        <v>0.34423828125</v>
      </c>
    </row>
    <row r="4871" spans="1:1" x14ac:dyDescent="0.3">
      <c r="A4871">
        <f t="shared" si="527"/>
        <v>0.3443603515625</v>
      </c>
    </row>
    <row r="4872" spans="1:1" x14ac:dyDescent="0.3">
      <c r="A4872">
        <f t="shared" si="527"/>
        <v>0.344482421875</v>
      </c>
    </row>
    <row r="4873" spans="1:1" x14ac:dyDescent="0.3">
      <c r="A4873">
        <f t="shared" si="527"/>
        <v>0.3446044921875</v>
      </c>
    </row>
    <row r="4874" spans="1:1" x14ac:dyDescent="0.3">
      <c r="A4874">
        <f t="shared" si="527"/>
        <v>0.3447265625</v>
      </c>
    </row>
    <row r="4875" spans="1:1" x14ac:dyDescent="0.3">
      <c r="A4875">
        <f t="shared" si="527"/>
        <v>0.3448486328125</v>
      </c>
    </row>
    <row r="4876" spans="1:1" x14ac:dyDescent="0.3">
      <c r="A4876">
        <f t="shared" si="527"/>
        <v>0.344970703125</v>
      </c>
    </row>
    <row r="4877" spans="1:1" x14ac:dyDescent="0.3">
      <c r="A4877">
        <f t="shared" si="527"/>
        <v>0.3450927734375</v>
      </c>
    </row>
    <row r="4878" spans="1:1" x14ac:dyDescent="0.3">
      <c r="A4878">
        <f t="shared" si="527"/>
        <v>0.34521484375</v>
      </c>
    </row>
    <row r="4879" spans="1:1" x14ac:dyDescent="0.3">
      <c r="A4879">
        <f t="shared" si="527"/>
        <v>0.3453369140625</v>
      </c>
    </row>
    <row r="4880" spans="1:1" x14ac:dyDescent="0.3">
      <c r="A4880">
        <f t="shared" si="527"/>
        <v>0.345458984375</v>
      </c>
    </row>
    <row r="4881" spans="1:1" x14ac:dyDescent="0.3">
      <c r="A4881">
        <f t="shared" si="527"/>
        <v>0.3455810546875</v>
      </c>
    </row>
    <row r="4882" spans="1:1" x14ac:dyDescent="0.3">
      <c r="A4882">
        <f t="shared" si="527"/>
        <v>0.345703125</v>
      </c>
    </row>
    <row r="4883" spans="1:1" x14ac:dyDescent="0.3">
      <c r="A4883">
        <f t="shared" si="527"/>
        <v>0.3458251953125</v>
      </c>
    </row>
    <row r="4884" spans="1:1" x14ac:dyDescent="0.3">
      <c r="A4884">
        <f t="shared" si="527"/>
        <v>0.345947265625</v>
      </c>
    </row>
    <row r="4885" spans="1:1" x14ac:dyDescent="0.3">
      <c r="A4885">
        <f t="shared" si="527"/>
        <v>0.3460693359375</v>
      </c>
    </row>
    <row r="4886" spans="1:1" x14ac:dyDescent="0.3">
      <c r="A4886">
        <f t="shared" si="527"/>
        <v>0.34619140625</v>
      </c>
    </row>
    <row r="4887" spans="1:1" x14ac:dyDescent="0.3">
      <c r="A4887">
        <f t="shared" si="527"/>
        <v>0.3463134765625</v>
      </c>
    </row>
    <row r="4888" spans="1:1" x14ac:dyDescent="0.3">
      <c r="A4888">
        <f t="shared" si="527"/>
        <v>0.346435546875</v>
      </c>
    </row>
    <row r="4889" spans="1:1" x14ac:dyDescent="0.3">
      <c r="A4889">
        <f t="shared" si="527"/>
        <v>0.3465576171875</v>
      </c>
    </row>
    <row r="4890" spans="1:1" x14ac:dyDescent="0.3">
      <c r="A4890">
        <f t="shared" si="527"/>
        <v>0.3466796875</v>
      </c>
    </row>
    <row r="4891" spans="1:1" x14ac:dyDescent="0.3">
      <c r="A4891">
        <f t="shared" si="527"/>
        <v>0.3468017578125</v>
      </c>
    </row>
    <row r="4892" spans="1:1" x14ac:dyDescent="0.3">
      <c r="A4892">
        <f t="shared" si="527"/>
        <v>0.346923828125</v>
      </c>
    </row>
    <row r="4893" spans="1:1" x14ac:dyDescent="0.3">
      <c r="A4893">
        <f t="shared" si="527"/>
        <v>0.3470458984375</v>
      </c>
    </row>
    <row r="4894" spans="1:1" x14ac:dyDescent="0.3">
      <c r="A4894">
        <f t="shared" si="527"/>
        <v>0.34716796875</v>
      </c>
    </row>
    <row r="4895" spans="1:1" x14ac:dyDescent="0.3">
      <c r="A4895">
        <f t="shared" si="527"/>
        <v>0.3472900390625</v>
      </c>
    </row>
    <row r="4896" spans="1:1" x14ac:dyDescent="0.3">
      <c r="A4896">
        <f t="shared" si="527"/>
        <v>0.347412109375</v>
      </c>
    </row>
    <row r="4897" spans="1:1" x14ac:dyDescent="0.3">
      <c r="A4897">
        <f t="shared" si="527"/>
        <v>0.3475341796875</v>
      </c>
    </row>
    <row r="4898" spans="1:1" x14ac:dyDescent="0.3">
      <c r="A4898">
        <f t="shared" si="527"/>
        <v>0.34765625</v>
      </c>
    </row>
    <row r="4899" spans="1:1" x14ac:dyDescent="0.3">
      <c r="A4899">
        <f t="shared" si="527"/>
        <v>0.3477783203125</v>
      </c>
    </row>
    <row r="4900" spans="1:1" x14ac:dyDescent="0.3">
      <c r="A4900">
        <f t="shared" si="527"/>
        <v>0.347900390625</v>
      </c>
    </row>
    <row r="4901" spans="1:1" x14ac:dyDescent="0.3">
      <c r="A4901">
        <f t="shared" si="527"/>
        <v>0.3480224609375</v>
      </c>
    </row>
    <row r="4902" spans="1:1" x14ac:dyDescent="0.3">
      <c r="A4902">
        <f t="shared" si="527"/>
        <v>0.34814453125</v>
      </c>
    </row>
    <row r="4903" spans="1:1" x14ac:dyDescent="0.3">
      <c r="A4903">
        <f t="shared" si="527"/>
        <v>0.3482666015625</v>
      </c>
    </row>
    <row r="4904" spans="1:1" x14ac:dyDescent="0.3">
      <c r="A4904">
        <f t="shared" si="527"/>
        <v>0.348388671875</v>
      </c>
    </row>
    <row r="4905" spans="1:1" x14ac:dyDescent="0.3">
      <c r="A4905">
        <f t="shared" si="527"/>
        <v>0.3485107421875</v>
      </c>
    </row>
    <row r="4906" spans="1:1" x14ac:dyDescent="0.3">
      <c r="A4906">
        <f t="shared" si="527"/>
        <v>0.3486328125</v>
      </c>
    </row>
    <row r="4907" spans="1:1" x14ac:dyDescent="0.3">
      <c r="A4907">
        <f t="shared" si="527"/>
        <v>0.3487548828125</v>
      </c>
    </row>
    <row r="4908" spans="1:1" x14ac:dyDescent="0.3">
      <c r="A4908">
        <f t="shared" si="527"/>
        <v>0.348876953125</v>
      </c>
    </row>
    <row r="4909" spans="1:1" x14ac:dyDescent="0.3">
      <c r="A4909">
        <f t="shared" si="527"/>
        <v>0.3489990234375</v>
      </c>
    </row>
    <row r="4910" spans="1:1" x14ac:dyDescent="0.3">
      <c r="A4910">
        <f t="shared" si="527"/>
        <v>0.34912109375</v>
      </c>
    </row>
    <row r="4911" spans="1:1" x14ac:dyDescent="0.3">
      <c r="A4911">
        <f t="shared" si="527"/>
        <v>0.3492431640625</v>
      </c>
    </row>
    <row r="4912" spans="1:1" x14ac:dyDescent="0.3">
      <c r="A4912">
        <f t="shared" si="527"/>
        <v>0.349365234375</v>
      </c>
    </row>
    <row r="4913" spans="1:1" x14ac:dyDescent="0.3">
      <c r="A4913">
        <f t="shared" si="527"/>
        <v>0.3494873046875</v>
      </c>
    </row>
    <row r="4914" spans="1:1" x14ac:dyDescent="0.3">
      <c r="A4914">
        <f t="shared" si="527"/>
        <v>0.349609375</v>
      </c>
    </row>
    <row r="4915" spans="1:1" x14ac:dyDescent="0.3">
      <c r="A4915">
        <f t="shared" si="527"/>
        <v>0.3497314453125</v>
      </c>
    </row>
    <row r="4916" spans="1:1" x14ac:dyDescent="0.3">
      <c r="A4916">
        <f t="shared" si="527"/>
        <v>0.349853515625</v>
      </c>
    </row>
    <row r="4917" spans="1:1" x14ac:dyDescent="0.3">
      <c r="A4917">
        <f t="shared" si="527"/>
        <v>0.3499755859375</v>
      </c>
    </row>
    <row r="4918" spans="1:1" x14ac:dyDescent="0.3">
      <c r="A4918">
        <f t="shared" si="527"/>
        <v>0.35009765625</v>
      </c>
    </row>
    <row r="4919" spans="1:1" x14ac:dyDescent="0.3">
      <c r="A4919">
        <f t="shared" si="527"/>
        <v>0.3502197265625</v>
      </c>
    </row>
    <row r="4920" spans="1:1" x14ac:dyDescent="0.3">
      <c r="A4920">
        <f t="shared" si="527"/>
        <v>0.350341796875</v>
      </c>
    </row>
    <row r="4921" spans="1:1" x14ac:dyDescent="0.3">
      <c r="A4921">
        <f t="shared" si="527"/>
        <v>0.3504638671875</v>
      </c>
    </row>
    <row r="4922" spans="1:1" x14ac:dyDescent="0.3">
      <c r="A4922">
        <f t="shared" si="527"/>
        <v>0.3505859375</v>
      </c>
    </row>
    <row r="4923" spans="1:1" x14ac:dyDescent="0.3">
      <c r="A4923">
        <f t="shared" si="527"/>
        <v>0.3507080078125</v>
      </c>
    </row>
    <row r="4924" spans="1:1" x14ac:dyDescent="0.3">
      <c r="A4924">
        <f t="shared" si="527"/>
        <v>0.350830078125</v>
      </c>
    </row>
    <row r="4925" spans="1:1" x14ac:dyDescent="0.3">
      <c r="A4925">
        <f t="shared" si="527"/>
        <v>0.3509521484375</v>
      </c>
    </row>
    <row r="4926" spans="1:1" x14ac:dyDescent="0.3">
      <c r="A4926">
        <f t="shared" si="527"/>
        <v>0.35107421875</v>
      </c>
    </row>
    <row r="4927" spans="1:1" x14ac:dyDescent="0.3">
      <c r="A4927">
        <f t="shared" si="527"/>
        <v>0.3511962890625</v>
      </c>
    </row>
    <row r="4928" spans="1:1" x14ac:dyDescent="0.3">
      <c r="A4928">
        <f t="shared" si="527"/>
        <v>0.351318359375</v>
      </c>
    </row>
    <row r="4929" spans="1:1" x14ac:dyDescent="0.3">
      <c r="A4929">
        <f t="shared" si="527"/>
        <v>0.3514404296875</v>
      </c>
    </row>
    <row r="4930" spans="1:1" x14ac:dyDescent="0.3">
      <c r="A4930">
        <f t="shared" si="527"/>
        <v>0.3515625</v>
      </c>
    </row>
    <row r="4931" spans="1:1" x14ac:dyDescent="0.3">
      <c r="A4931">
        <f t="shared" si="527"/>
        <v>0.3516845703125</v>
      </c>
    </row>
    <row r="4932" spans="1:1" x14ac:dyDescent="0.3">
      <c r="A4932">
        <f t="shared" ref="A4932:A4995" si="528">A4931+0.0001220703125</f>
        <v>0.351806640625</v>
      </c>
    </row>
    <row r="4933" spans="1:1" x14ac:dyDescent="0.3">
      <c r="A4933">
        <f t="shared" si="528"/>
        <v>0.3519287109375</v>
      </c>
    </row>
    <row r="4934" spans="1:1" x14ac:dyDescent="0.3">
      <c r="A4934">
        <f t="shared" si="528"/>
        <v>0.35205078125</v>
      </c>
    </row>
    <row r="4935" spans="1:1" x14ac:dyDescent="0.3">
      <c r="A4935">
        <f t="shared" si="528"/>
        <v>0.3521728515625</v>
      </c>
    </row>
    <row r="4936" spans="1:1" x14ac:dyDescent="0.3">
      <c r="A4936">
        <f t="shared" si="528"/>
        <v>0.352294921875</v>
      </c>
    </row>
    <row r="4937" spans="1:1" x14ac:dyDescent="0.3">
      <c r="A4937">
        <f t="shared" si="528"/>
        <v>0.3524169921875</v>
      </c>
    </row>
    <row r="4938" spans="1:1" x14ac:dyDescent="0.3">
      <c r="A4938">
        <f t="shared" si="528"/>
        <v>0.3525390625</v>
      </c>
    </row>
    <row r="4939" spans="1:1" x14ac:dyDescent="0.3">
      <c r="A4939">
        <f t="shared" si="528"/>
        <v>0.3526611328125</v>
      </c>
    </row>
    <row r="4940" spans="1:1" x14ac:dyDescent="0.3">
      <c r="A4940">
        <f t="shared" si="528"/>
        <v>0.352783203125</v>
      </c>
    </row>
    <row r="4941" spans="1:1" x14ac:dyDescent="0.3">
      <c r="A4941">
        <f t="shared" si="528"/>
        <v>0.3529052734375</v>
      </c>
    </row>
    <row r="4942" spans="1:1" x14ac:dyDescent="0.3">
      <c r="A4942">
        <f t="shared" si="528"/>
        <v>0.35302734375</v>
      </c>
    </row>
    <row r="4943" spans="1:1" x14ac:dyDescent="0.3">
      <c r="A4943">
        <f t="shared" si="528"/>
        <v>0.3531494140625</v>
      </c>
    </row>
    <row r="4944" spans="1:1" x14ac:dyDescent="0.3">
      <c r="A4944">
        <f t="shared" si="528"/>
        <v>0.353271484375</v>
      </c>
    </row>
    <row r="4945" spans="1:1" x14ac:dyDescent="0.3">
      <c r="A4945">
        <f t="shared" si="528"/>
        <v>0.3533935546875</v>
      </c>
    </row>
    <row r="4946" spans="1:1" x14ac:dyDescent="0.3">
      <c r="A4946">
        <f t="shared" si="528"/>
        <v>0.353515625</v>
      </c>
    </row>
    <row r="4947" spans="1:1" x14ac:dyDescent="0.3">
      <c r="A4947">
        <f t="shared" si="528"/>
        <v>0.3536376953125</v>
      </c>
    </row>
    <row r="4948" spans="1:1" x14ac:dyDescent="0.3">
      <c r="A4948">
        <f t="shared" si="528"/>
        <v>0.353759765625</v>
      </c>
    </row>
    <row r="4949" spans="1:1" x14ac:dyDescent="0.3">
      <c r="A4949">
        <f t="shared" si="528"/>
        <v>0.3538818359375</v>
      </c>
    </row>
    <row r="4950" spans="1:1" x14ac:dyDescent="0.3">
      <c r="A4950">
        <f t="shared" si="528"/>
        <v>0.35400390625</v>
      </c>
    </row>
    <row r="4951" spans="1:1" x14ac:dyDescent="0.3">
      <c r="A4951">
        <f t="shared" si="528"/>
        <v>0.3541259765625</v>
      </c>
    </row>
    <row r="4952" spans="1:1" x14ac:dyDescent="0.3">
      <c r="A4952">
        <f t="shared" si="528"/>
        <v>0.354248046875</v>
      </c>
    </row>
    <row r="4953" spans="1:1" x14ac:dyDescent="0.3">
      <c r="A4953">
        <f t="shared" si="528"/>
        <v>0.3543701171875</v>
      </c>
    </row>
    <row r="4954" spans="1:1" x14ac:dyDescent="0.3">
      <c r="A4954">
        <f t="shared" si="528"/>
        <v>0.3544921875</v>
      </c>
    </row>
    <row r="4955" spans="1:1" x14ac:dyDescent="0.3">
      <c r="A4955">
        <f t="shared" si="528"/>
        <v>0.3546142578125</v>
      </c>
    </row>
    <row r="4956" spans="1:1" x14ac:dyDescent="0.3">
      <c r="A4956">
        <f t="shared" si="528"/>
        <v>0.354736328125</v>
      </c>
    </row>
    <row r="4957" spans="1:1" x14ac:dyDescent="0.3">
      <c r="A4957">
        <f t="shared" si="528"/>
        <v>0.3548583984375</v>
      </c>
    </row>
    <row r="4958" spans="1:1" x14ac:dyDescent="0.3">
      <c r="A4958">
        <f t="shared" si="528"/>
        <v>0.35498046875</v>
      </c>
    </row>
    <row r="4959" spans="1:1" x14ac:dyDescent="0.3">
      <c r="A4959">
        <f t="shared" si="528"/>
        <v>0.3551025390625</v>
      </c>
    </row>
    <row r="4960" spans="1:1" x14ac:dyDescent="0.3">
      <c r="A4960">
        <f t="shared" si="528"/>
        <v>0.355224609375</v>
      </c>
    </row>
    <row r="4961" spans="1:1" x14ac:dyDescent="0.3">
      <c r="A4961">
        <f t="shared" si="528"/>
        <v>0.3553466796875</v>
      </c>
    </row>
    <row r="4962" spans="1:1" x14ac:dyDescent="0.3">
      <c r="A4962">
        <f t="shared" si="528"/>
        <v>0.35546875</v>
      </c>
    </row>
    <row r="4963" spans="1:1" x14ac:dyDescent="0.3">
      <c r="A4963">
        <f t="shared" si="528"/>
        <v>0.3555908203125</v>
      </c>
    </row>
    <row r="4964" spans="1:1" x14ac:dyDescent="0.3">
      <c r="A4964">
        <f t="shared" si="528"/>
        <v>0.355712890625</v>
      </c>
    </row>
    <row r="4965" spans="1:1" x14ac:dyDescent="0.3">
      <c r="A4965">
        <f t="shared" si="528"/>
        <v>0.3558349609375</v>
      </c>
    </row>
    <row r="4966" spans="1:1" x14ac:dyDescent="0.3">
      <c r="A4966">
        <f t="shared" si="528"/>
        <v>0.35595703125</v>
      </c>
    </row>
    <row r="4967" spans="1:1" x14ac:dyDescent="0.3">
      <c r="A4967">
        <f t="shared" si="528"/>
        <v>0.3560791015625</v>
      </c>
    </row>
    <row r="4968" spans="1:1" x14ac:dyDescent="0.3">
      <c r="A4968">
        <f t="shared" si="528"/>
        <v>0.356201171875</v>
      </c>
    </row>
    <row r="4969" spans="1:1" x14ac:dyDescent="0.3">
      <c r="A4969">
        <f t="shared" si="528"/>
        <v>0.3563232421875</v>
      </c>
    </row>
    <row r="4970" spans="1:1" x14ac:dyDescent="0.3">
      <c r="A4970">
        <f t="shared" si="528"/>
        <v>0.3564453125</v>
      </c>
    </row>
    <row r="4971" spans="1:1" x14ac:dyDescent="0.3">
      <c r="A4971">
        <f t="shared" si="528"/>
        <v>0.3565673828125</v>
      </c>
    </row>
    <row r="4972" spans="1:1" x14ac:dyDescent="0.3">
      <c r="A4972">
        <f t="shared" si="528"/>
        <v>0.356689453125</v>
      </c>
    </row>
    <row r="4973" spans="1:1" x14ac:dyDescent="0.3">
      <c r="A4973">
        <f t="shared" si="528"/>
        <v>0.3568115234375</v>
      </c>
    </row>
    <row r="4974" spans="1:1" x14ac:dyDescent="0.3">
      <c r="A4974">
        <f t="shared" si="528"/>
        <v>0.35693359375</v>
      </c>
    </row>
    <row r="4975" spans="1:1" x14ac:dyDescent="0.3">
      <c r="A4975">
        <f t="shared" si="528"/>
        <v>0.3570556640625</v>
      </c>
    </row>
    <row r="4976" spans="1:1" x14ac:dyDescent="0.3">
      <c r="A4976">
        <f t="shared" si="528"/>
        <v>0.357177734375</v>
      </c>
    </row>
    <row r="4977" spans="1:1" x14ac:dyDescent="0.3">
      <c r="A4977">
        <f t="shared" si="528"/>
        <v>0.3572998046875</v>
      </c>
    </row>
    <row r="4978" spans="1:1" x14ac:dyDescent="0.3">
      <c r="A4978">
        <f t="shared" si="528"/>
        <v>0.357421875</v>
      </c>
    </row>
    <row r="4979" spans="1:1" x14ac:dyDescent="0.3">
      <c r="A4979">
        <f t="shared" si="528"/>
        <v>0.3575439453125</v>
      </c>
    </row>
    <row r="4980" spans="1:1" x14ac:dyDescent="0.3">
      <c r="A4980">
        <f t="shared" si="528"/>
        <v>0.357666015625</v>
      </c>
    </row>
    <row r="4981" spans="1:1" x14ac:dyDescent="0.3">
      <c r="A4981">
        <f t="shared" si="528"/>
        <v>0.3577880859375</v>
      </c>
    </row>
    <row r="4982" spans="1:1" x14ac:dyDescent="0.3">
      <c r="A4982">
        <f t="shared" si="528"/>
        <v>0.35791015625</v>
      </c>
    </row>
    <row r="4983" spans="1:1" x14ac:dyDescent="0.3">
      <c r="A4983">
        <f t="shared" si="528"/>
        <v>0.3580322265625</v>
      </c>
    </row>
    <row r="4984" spans="1:1" x14ac:dyDescent="0.3">
      <c r="A4984">
        <f t="shared" si="528"/>
        <v>0.358154296875</v>
      </c>
    </row>
    <row r="4985" spans="1:1" x14ac:dyDescent="0.3">
      <c r="A4985">
        <f t="shared" si="528"/>
        <v>0.3582763671875</v>
      </c>
    </row>
    <row r="4986" spans="1:1" x14ac:dyDescent="0.3">
      <c r="A4986">
        <f t="shared" si="528"/>
        <v>0.3583984375</v>
      </c>
    </row>
    <row r="4987" spans="1:1" x14ac:dyDescent="0.3">
      <c r="A4987">
        <f t="shared" si="528"/>
        <v>0.3585205078125</v>
      </c>
    </row>
    <row r="4988" spans="1:1" x14ac:dyDescent="0.3">
      <c r="A4988">
        <f t="shared" si="528"/>
        <v>0.358642578125</v>
      </c>
    </row>
    <row r="4989" spans="1:1" x14ac:dyDescent="0.3">
      <c r="A4989">
        <f t="shared" si="528"/>
        <v>0.3587646484375</v>
      </c>
    </row>
    <row r="4990" spans="1:1" x14ac:dyDescent="0.3">
      <c r="A4990">
        <f t="shared" si="528"/>
        <v>0.35888671875</v>
      </c>
    </row>
    <row r="4991" spans="1:1" x14ac:dyDescent="0.3">
      <c r="A4991">
        <f t="shared" si="528"/>
        <v>0.3590087890625</v>
      </c>
    </row>
    <row r="4992" spans="1:1" x14ac:dyDescent="0.3">
      <c r="A4992">
        <f t="shared" si="528"/>
        <v>0.359130859375</v>
      </c>
    </row>
    <row r="4993" spans="1:1" x14ac:dyDescent="0.3">
      <c r="A4993">
        <f t="shared" si="528"/>
        <v>0.3592529296875</v>
      </c>
    </row>
    <row r="4994" spans="1:1" x14ac:dyDescent="0.3">
      <c r="A4994">
        <f t="shared" si="528"/>
        <v>0.359375</v>
      </c>
    </row>
    <row r="4995" spans="1:1" x14ac:dyDescent="0.3">
      <c r="A4995">
        <f t="shared" si="528"/>
        <v>0.3594970703125</v>
      </c>
    </row>
    <row r="4996" spans="1:1" x14ac:dyDescent="0.3">
      <c r="A4996">
        <f t="shared" ref="A4996:A5059" si="529">A4995+0.0001220703125</f>
        <v>0.359619140625</v>
      </c>
    </row>
    <row r="4997" spans="1:1" x14ac:dyDescent="0.3">
      <c r="A4997">
        <f t="shared" si="529"/>
        <v>0.3597412109375</v>
      </c>
    </row>
    <row r="4998" spans="1:1" x14ac:dyDescent="0.3">
      <c r="A4998">
        <f t="shared" si="529"/>
        <v>0.35986328125</v>
      </c>
    </row>
    <row r="4999" spans="1:1" x14ac:dyDescent="0.3">
      <c r="A4999">
        <f t="shared" si="529"/>
        <v>0.3599853515625</v>
      </c>
    </row>
    <row r="5000" spans="1:1" x14ac:dyDescent="0.3">
      <c r="A5000">
        <f t="shared" si="529"/>
        <v>0.360107421875</v>
      </c>
    </row>
    <row r="5001" spans="1:1" x14ac:dyDescent="0.3">
      <c r="A5001">
        <f t="shared" si="529"/>
        <v>0.3602294921875</v>
      </c>
    </row>
    <row r="5002" spans="1:1" x14ac:dyDescent="0.3">
      <c r="A5002">
        <f t="shared" si="529"/>
        <v>0.3603515625</v>
      </c>
    </row>
    <row r="5003" spans="1:1" x14ac:dyDescent="0.3">
      <c r="A5003">
        <f t="shared" si="529"/>
        <v>0.3604736328125</v>
      </c>
    </row>
    <row r="5004" spans="1:1" x14ac:dyDescent="0.3">
      <c r="A5004">
        <f t="shared" si="529"/>
        <v>0.360595703125</v>
      </c>
    </row>
    <row r="5005" spans="1:1" x14ac:dyDescent="0.3">
      <c r="A5005">
        <f t="shared" si="529"/>
        <v>0.3607177734375</v>
      </c>
    </row>
    <row r="5006" spans="1:1" x14ac:dyDescent="0.3">
      <c r="A5006">
        <f t="shared" si="529"/>
        <v>0.36083984375</v>
      </c>
    </row>
    <row r="5007" spans="1:1" x14ac:dyDescent="0.3">
      <c r="A5007">
        <f t="shared" si="529"/>
        <v>0.3609619140625</v>
      </c>
    </row>
    <row r="5008" spans="1:1" x14ac:dyDescent="0.3">
      <c r="A5008">
        <f t="shared" si="529"/>
        <v>0.361083984375</v>
      </c>
    </row>
    <row r="5009" spans="1:1" x14ac:dyDescent="0.3">
      <c r="A5009">
        <f t="shared" si="529"/>
        <v>0.3612060546875</v>
      </c>
    </row>
    <row r="5010" spans="1:1" x14ac:dyDescent="0.3">
      <c r="A5010">
        <f t="shared" si="529"/>
        <v>0.361328125</v>
      </c>
    </row>
    <row r="5011" spans="1:1" x14ac:dyDescent="0.3">
      <c r="A5011">
        <f t="shared" si="529"/>
        <v>0.3614501953125</v>
      </c>
    </row>
    <row r="5012" spans="1:1" x14ac:dyDescent="0.3">
      <c r="A5012">
        <f t="shared" si="529"/>
        <v>0.361572265625</v>
      </c>
    </row>
    <row r="5013" spans="1:1" x14ac:dyDescent="0.3">
      <c r="A5013">
        <f t="shared" si="529"/>
        <v>0.3616943359375</v>
      </c>
    </row>
    <row r="5014" spans="1:1" x14ac:dyDescent="0.3">
      <c r="A5014">
        <f t="shared" si="529"/>
        <v>0.36181640625</v>
      </c>
    </row>
    <row r="5015" spans="1:1" x14ac:dyDescent="0.3">
      <c r="A5015">
        <f t="shared" si="529"/>
        <v>0.3619384765625</v>
      </c>
    </row>
    <row r="5016" spans="1:1" x14ac:dyDescent="0.3">
      <c r="A5016">
        <f t="shared" si="529"/>
        <v>0.362060546875</v>
      </c>
    </row>
    <row r="5017" spans="1:1" x14ac:dyDescent="0.3">
      <c r="A5017">
        <f t="shared" si="529"/>
        <v>0.3621826171875</v>
      </c>
    </row>
    <row r="5018" spans="1:1" x14ac:dyDescent="0.3">
      <c r="A5018">
        <f t="shared" si="529"/>
        <v>0.3623046875</v>
      </c>
    </row>
    <row r="5019" spans="1:1" x14ac:dyDescent="0.3">
      <c r="A5019">
        <f t="shared" si="529"/>
        <v>0.3624267578125</v>
      </c>
    </row>
    <row r="5020" spans="1:1" x14ac:dyDescent="0.3">
      <c r="A5020">
        <f t="shared" si="529"/>
        <v>0.362548828125</v>
      </c>
    </row>
    <row r="5021" spans="1:1" x14ac:dyDescent="0.3">
      <c r="A5021">
        <f t="shared" si="529"/>
        <v>0.3626708984375</v>
      </c>
    </row>
    <row r="5022" spans="1:1" x14ac:dyDescent="0.3">
      <c r="A5022">
        <f t="shared" si="529"/>
        <v>0.36279296875</v>
      </c>
    </row>
    <row r="5023" spans="1:1" x14ac:dyDescent="0.3">
      <c r="A5023">
        <f t="shared" si="529"/>
        <v>0.3629150390625</v>
      </c>
    </row>
    <row r="5024" spans="1:1" x14ac:dyDescent="0.3">
      <c r="A5024">
        <f t="shared" si="529"/>
        <v>0.363037109375</v>
      </c>
    </row>
    <row r="5025" spans="1:1" x14ac:dyDescent="0.3">
      <c r="A5025">
        <f t="shared" si="529"/>
        <v>0.3631591796875</v>
      </c>
    </row>
    <row r="5026" spans="1:1" x14ac:dyDescent="0.3">
      <c r="A5026">
        <f t="shared" si="529"/>
        <v>0.36328125</v>
      </c>
    </row>
    <row r="5027" spans="1:1" x14ac:dyDescent="0.3">
      <c r="A5027">
        <f t="shared" si="529"/>
        <v>0.3634033203125</v>
      </c>
    </row>
    <row r="5028" spans="1:1" x14ac:dyDescent="0.3">
      <c r="A5028">
        <f t="shared" si="529"/>
        <v>0.363525390625</v>
      </c>
    </row>
    <row r="5029" spans="1:1" x14ac:dyDescent="0.3">
      <c r="A5029">
        <f t="shared" si="529"/>
        <v>0.3636474609375</v>
      </c>
    </row>
    <row r="5030" spans="1:1" x14ac:dyDescent="0.3">
      <c r="A5030">
        <f t="shared" si="529"/>
        <v>0.36376953125</v>
      </c>
    </row>
    <row r="5031" spans="1:1" x14ac:dyDescent="0.3">
      <c r="A5031">
        <f t="shared" si="529"/>
        <v>0.3638916015625</v>
      </c>
    </row>
    <row r="5032" spans="1:1" x14ac:dyDescent="0.3">
      <c r="A5032">
        <f t="shared" si="529"/>
        <v>0.364013671875</v>
      </c>
    </row>
    <row r="5033" spans="1:1" x14ac:dyDescent="0.3">
      <c r="A5033">
        <f t="shared" si="529"/>
        <v>0.3641357421875</v>
      </c>
    </row>
    <row r="5034" spans="1:1" x14ac:dyDescent="0.3">
      <c r="A5034">
        <f t="shared" si="529"/>
        <v>0.3642578125</v>
      </c>
    </row>
    <row r="5035" spans="1:1" x14ac:dyDescent="0.3">
      <c r="A5035">
        <f t="shared" si="529"/>
        <v>0.3643798828125</v>
      </c>
    </row>
    <row r="5036" spans="1:1" x14ac:dyDescent="0.3">
      <c r="A5036">
        <f t="shared" si="529"/>
        <v>0.364501953125</v>
      </c>
    </row>
    <row r="5037" spans="1:1" x14ac:dyDescent="0.3">
      <c r="A5037">
        <f t="shared" si="529"/>
        <v>0.3646240234375</v>
      </c>
    </row>
    <row r="5038" spans="1:1" x14ac:dyDescent="0.3">
      <c r="A5038">
        <f t="shared" si="529"/>
        <v>0.36474609375</v>
      </c>
    </row>
    <row r="5039" spans="1:1" x14ac:dyDescent="0.3">
      <c r="A5039">
        <f t="shared" si="529"/>
        <v>0.3648681640625</v>
      </c>
    </row>
    <row r="5040" spans="1:1" x14ac:dyDescent="0.3">
      <c r="A5040">
        <f t="shared" si="529"/>
        <v>0.364990234375</v>
      </c>
    </row>
    <row r="5041" spans="1:1" x14ac:dyDescent="0.3">
      <c r="A5041">
        <f t="shared" si="529"/>
        <v>0.3651123046875</v>
      </c>
    </row>
    <row r="5042" spans="1:1" x14ac:dyDescent="0.3">
      <c r="A5042">
        <f t="shared" si="529"/>
        <v>0.365234375</v>
      </c>
    </row>
    <row r="5043" spans="1:1" x14ac:dyDescent="0.3">
      <c r="A5043">
        <f t="shared" si="529"/>
        <v>0.3653564453125</v>
      </c>
    </row>
    <row r="5044" spans="1:1" x14ac:dyDescent="0.3">
      <c r="A5044">
        <f t="shared" si="529"/>
        <v>0.365478515625</v>
      </c>
    </row>
    <row r="5045" spans="1:1" x14ac:dyDescent="0.3">
      <c r="A5045">
        <f t="shared" si="529"/>
        <v>0.3656005859375</v>
      </c>
    </row>
    <row r="5046" spans="1:1" x14ac:dyDescent="0.3">
      <c r="A5046">
        <f t="shared" si="529"/>
        <v>0.36572265625</v>
      </c>
    </row>
    <row r="5047" spans="1:1" x14ac:dyDescent="0.3">
      <c r="A5047">
        <f t="shared" si="529"/>
        <v>0.3658447265625</v>
      </c>
    </row>
    <row r="5048" spans="1:1" x14ac:dyDescent="0.3">
      <c r="A5048">
        <f t="shared" si="529"/>
        <v>0.365966796875</v>
      </c>
    </row>
    <row r="5049" spans="1:1" x14ac:dyDescent="0.3">
      <c r="A5049">
        <f t="shared" si="529"/>
        <v>0.3660888671875</v>
      </c>
    </row>
    <row r="5050" spans="1:1" x14ac:dyDescent="0.3">
      <c r="A5050">
        <f t="shared" si="529"/>
        <v>0.3662109375</v>
      </c>
    </row>
    <row r="5051" spans="1:1" x14ac:dyDescent="0.3">
      <c r="A5051">
        <f t="shared" si="529"/>
        <v>0.3663330078125</v>
      </c>
    </row>
    <row r="5052" spans="1:1" x14ac:dyDescent="0.3">
      <c r="A5052">
        <f t="shared" si="529"/>
        <v>0.366455078125</v>
      </c>
    </row>
    <row r="5053" spans="1:1" x14ac:dyDescent="0.3">
      <c r="A5053">
        <f t="shared" si="529"/>
        <v>0.3665771484375</v>
      </c>
    </row>
    <row r="5054" spans="1:1" x14ac:dyDescent="0.3">
      <c r="A5054">
        <f t="shared" si="529"/>
        <v>0.36669921875</v>
      </c>
    </row>
    <row r="5055" spans="1:1" x14ac:dyDescent="0.3">
      <c r="A5055">
        <f t="shared" si="529"/>
        <v>0.3668212890625</v>
      </c>
    </row>
    <row r="5056" spans="1:1" x14ac:dyDescent="0.3">
      <c r="A5056">
        <f t="shared" si="529"/>
        <v>0.366943359375</v>
      </c>
    </row>
    <row r="5057" spans="1:1" x14ac:dyDescent="0.3">
      <c r="A5057">
        <f t="shared" si="529"/>
        <v>0.3670654296875</v>
      </c>
    </row>
    <row r="5058" spans="1:1" x14ac:dyDescent="0.3">
      <c r="A5058">
        <f t="shared" si="529"/>
        <v>0.3671875</v>
      </c>
    </row>
    <row r="5059" spans="1:1" x14ac:dyDescent="0.3">
      <c r="A5059">
        <f t="shared" si="529"/>
        <v>0.3673095703125</v>
      </c>
    </row>
    <row r="5060" spans="1:1" x14ac:dyDescent="0.3">
      <c r="A5060">
        <f t="shared" ref="A5060:A5123" si="530">A5059+0.0001220703125</f>
        <v>0.367431640625</v>
      </c>
    </row>
    <row r="5061" spans="1:1" x14ac:dyDescent="0.3">
      <c r="A5061">
        <f t="shared" si="530"/>
        <v>0.3675537109375</v>
      </c>
    </row>
    <row r="5062" spans="1:1" x14ac:dyDescent="0.3">
      <c r="A5062">
        <f t="shared" si="530"/>
        <v>0.36767578125</v>
      </c>
    </row>
    <row r="5063" spans="1:1" x14ac:dyDescent="0.3">
      <c r="A5063">
        <f t="shared" si="530"/>
        <v>0.3677978515625</v>
      </c>
    </row>
    <row r="5064" spans="1:1" x14ac:dyDescent="0.3">
      <c r="A5064">
        <f t="shared" si="530"/>
        <v>0.367919921875</v>
      </c>
    </row>
    <row r="5065" spans="1:1" x14ac:dyDescent="0.3">
      <c r="A5065">
        <f t="shared" si="530"/>
        <v>0.3680419921875</v>
      </c>
    </row>
    <row r="5066" spans="1:1" x14ac:dyDescent="0.3">
      <c r="A5066">
        <f t="shared" si="530"/>
        <v>0.3681640625</v>
      </c>
    </row>
    <row r="5067" spans="1:1" x14ac:dyDescent="0.3">
      <c r="A5067">
        <f t="shared" si="530"/>
        <v>0.3682861328125</v>
      </c>
    </row>
    <row r="5068" spans="1:1" x14ac:dyDescent="0.3">
      <c r="A5068">
        <f t="shared" si="530"/>
        <v>0.368408203125</v>
      </c>
    </row>
    <row r="5069" spans="1:1" x14ac:dyDescent="0.3">
      <c r="A5069">
        <f t="shared" si="530"/>
        <v>0.3685302734375</v>
      </c>
    </row>
    <row r="5070" spans="1:1" x14ac:dyDescent="0.3">
      <c r="A5070">
        <f t="shared" si="530"/>
        <v>0.36865234375</v>
      </c>
    </row>
    <row r="5071" spans="1:1" x14ac:dyDescent="0.3">
      <c r="A5071">
        <f t="shared" si="530"/>
        <v>0.3687744140625</v>
      </c>
    </row>
    <row r="5072" spans="1:1" x14ac:dyDescent="0.3">
      <c r="A5072">
        <f t="shared" si="530"/>
        <v>0.368896484375</v>
      </c>
    </row>
    <row r="5073" spans="1:1" x14ac:dyDescent="0.3">
      <c r="A5073">
        <f t="shared" si="530"/>
        <v>0.3690185546875</v>
      </c>
    </row>
    <row r="5074" spans="1:1" x14ac:dyDescent="0.3">
      <c r="A5074">
        <f t="shared" si="530"/>
        <v>0.369140625</v>
      </c>
    </row>
    <row r="5075" spans="1:1" x14ac:dyDescent="0.3">
      <c r="A5075">
        <f t="shared" si="530"/>
        <v>0.3692626953125</v>
      </c>
    </row>
    <row r="5076" spans="1:1" x14ac:dyDescent="0.3">
      <c r="A5076">
        <f t="shared" si="530"/>
        <v>0.369384765625</v>
      </c>
    </row>
    <row r="5077" spans="1:1" x14ac:dyDescent="0.3">
      <c r="A5077">
        <f t="shared" si="530"/>
        <v>0.3695068359375</v>
      </c>
    </row>
    <row r="5078" spans="1:1" x14ac:dyDescent="0.3">
      <c r="A5078">
        <f t="shared" si="530"/>
        <v>0.36962890625</v>
      </c>
    </row>
    <row r="5079" spans="1:1" x14ac:dyDescent="0.3">
      <c r="A5079">
        <f t="shared" si="530"/>
        <v>0.3697509765625</v>
      </c>
    </row>
    <row r="5080" spans="1:1" x14ac:dyDescent="0.3">
      <c r="A5080">
        <f t="shared" si="530"/>
        <v>0.369873046875</v>
      </c>
    </row>
    <row r="5081" spans="1:1" x14ac:dyDescent="0.3">
      <c r="A5081">
        <f t="shared" si="530"/>
        <v>0.3699951171875</v>
      </c>
    </row>
    <row r="5082" spans="1:1" x14ac:dyDescent="0.3">
      <c r="A5082">
        <f t="shared" si="530"/>
        <v>0.3701171875</v>
      </c>
    </row>
    <row r="5083" spans="1:1" x14ac:dyDescent="0.3">
      <c r="A5083">
        <f t="shared" si="530"/>
        <v>0.3702392578125</v>
      </c>
    </row>
    <row r="5084" spans="1:1" x14ac:dyDescent="0.3">
      <c r="A5084">
        <f t="shared" si="530"/>
        <v>0.370361328125</v>
      </c>
    </row>
    <row r="5085" spans="1:1" x14ac:dyDescent="0.3">
      <c r="A5085">
        <f t="shared" si="530"/>
        <v>0.3704833984375</v>
      </c>
    </row>
    <row r="5086" spans="1:1" x14ac:dyDescent="0.3">
      <c r="A5086">
        <f t="shared" si="530"/>
        <v>0.37060546875</v>
      </c>
    </row>
    <row r="5087" spans="1:1" x14ac:dyDescent="0.3">
      <c r="A5087">
        <f t="shared" si="530"/>
        <v>0.3707275390625</v>
      </c>
    </row>
    <row r="5088" spans="1:1" x14ac:dyDescent="0.3">
      <c r="A5088">
        <f t="shared" si="530"/>
        <v>0.370849609375</v>
      </c>
    </row>
    <row r="5089" spans="1:1" x14ac:dyDescent="0.3">
      <c r="A5089">
        <f t="shared" si="530"/>
        <v>0.3709716796875</v>
      </c>
    </row>
    <row r="5090" spans="1:1" x14ac:dyDescent="0.3">
      <c r="A5090">
        <f t="shared" si="530"/>
        <v>0.37109375</v>
      </c>
    </row>
    <row r="5091" spans="1:1" x14ac:dyDescent="0.3">
      <c r="A5091">
        <f t="shared" si="530"/>
        <v>0.3712158203125</v>
      </c>
    </row>
    <row r="5092" spans="1:1" x14ac:dyDescent="0.3">
      <c r="A5092">
        <f t="shared" si="530"/>
        <v>0.371337890625</v>
      </c>
    </row>
    <row r="5093" spans="1:1" x14ac:dyDescent="0.3">
      <c r="A5093">
        <f t="shared" si="530"/>
        <v>0.3714599609375</v>
      </c>
    </row>
    <row r="5094" spans="1:1" x14ac:dyDescent="0.3">
      <c r="A5094">
        <f t="shared" si="530"/>
        <v>0.37158203125</v>
      </c>
    </row>
    <row r="5095" spans="1:1" x14ac:dyDescent="0.3">
      <c r="A5095">
        <f t="shared" si="530"/>
        <v>0.3717041015625</v>
      </c>
    </row>
    <row r="5096" spans="1:1" x14ac:dyDescent="0.3">
      <c r="A5096">
        <f t="shared" si="530"/>
        <v>0.371826171875</v>
      </c>
    </row>
    <row r="5097" spans="1:1" x14ac:dyDescent="0.3">
      <c r="A5097">
        <f t="shared" si="530"/>
        <v>0.3719482421875</v>
      </c>
    </row>
    <row r="5098" spans="1:1" x14ac:dyDescent="0.3">
      <c r="A5098">
        <f t="shared" si="530"/>
        <v>0.3720703125</v>
      </c>
    </row>
    <row r="5099" spans="1:1" x14ac:dyDescent="0.3">
      <c r="A5099">
        <f t="shared" si="530"/>
        <v>0.3721923828125</v>
      </c>
    </row>
    <row r="5100" spans="1:1" x14ac:dyDescent="0.3">
      <c r="A5100">
        <f t="shared" si="530"/>
        <v>0.372314453125</v>
      </c>
    </row>
    <row r="5101" spans="1:1" x14ac:dyDescent="0.3">
      <c r="A5101">
        <f t="shared" si="530"/>
        <v>0.3724365234375</v>
      </c>
    </row>
    <row r="5102" spans="1:1" x14ac:dyDescent="0.3">
      <c r="A5102">
        <f t="shared" si="530"/>
        <v>0.37255859375</v>
      </c>
    </row>
    <row r="5103" spans="1:1" x14ac:dyDescent="0.3">
      <c r="A5103">
        <f t="shared" si="530"/>
        <v>0.3726806640625</v>
      </c>
    </row>
    <row r="5104" spans="1:1" x14ac:dyDescent="0.3">
      <c r="A5104">
        <f t="shared" si="530"/>
        <v>0.372802734375</v>
      </c>
    </row>
    <row r="5105" spans="1:1" x14ac:dyDescent="0.3">
      <c r="A5105">
        <f t="shared" si="530"/>
        <v>0.3729248046875</v>
      </c>
    </row>
    <row r="5106" spans="1:1" x14ac:dyDescent="0.3">
      <c r="A5106">
        <f t="shared" si="530"/>
        <v>0.373046875</v>
      </c>
    </row>
    <row r="5107" spans="1:1" x14ac:dyDescent="0.3">
      <c r="A5107">
        <f t="shared" si="530"/>
        <v>0.3731689453125</v>
      </c>
    </row>
    <row r="5108" spans="1:1" x14ac:dyDescent="0.3">
      <c r="A5108">
        <f t="shared" si="530"/>
        <v>0.373291015625</v>
      </c>
    </row>
    <row r="5109" spans="1:1" x14ac:dyDescent="0.3">
      <c r="A5109">
        <f t="shared" si="530"/>
        <v>0.3734130859375</v>
      </c>
    </row>
    <row r="5110" spans="1:1" x14ac:dyDescent="0.3">
      <c r="A5110">
        <f t="shared" si="530"/>
        <v>0.37353515625</v>
      </c>
    </row>
    <row r="5111" spans="1:1" x14ac:dyDescent="0.3">
      <c r="A5111">
        <f t="shared" si="530"/>
        <v>0.3736572265625</v>
      </c>
    </row>
    <row r="5112" spans="1:1" x14ac:dyDescent="0.3">
      <c r="A5112">
        <f t="shared" si="530"/>
        <v>0.373779296875</v>
      </c>
    </row>
    <row r="5113" spans="1:1" x14ac:dyDescent="0.3">
      <c r="A5113">
        <f t="shared" si="530"/>
        <v>0.3739013671875</v>
      </c>
    </row>
    <row r="5114" spans="1:1" x14ac:dyDescent="0.3">
      <c r="A5114">
        <f t="shared" si="530"/>
        <v>0.3740234375</v>
      </c>
    </row>
    <row r="5115" spans="1:1" x14ac:dyDescent="0.3">
      <c r="A5115">
        <f t="shared" si="530"/>
        <v>0.3741455078125</v>
      </c>
    </row>
    <row r="5116" spans="1:1" x14ac:dyDescent="0.3">
      <c r="A5116">
        <f t="shared" si="530"/>
        <v>0.374267578125</v>
      </c>
    </row>
    <row r="5117" spans="1:1" x14ac:dyDescent="0.3">
      <c r="A5117">
        <f t="shared" si="530"/>
        <v>0.3743896484375</v>
      </c>
    </row>
    <row r="5118" spans="1:1" x14ac:dyDescent="0.3">
      <c r="A5118">
        <f t="shared" si="530"/>
        <v>0.37451171875</v>
      </c>
    </row>
    <row r="5119" spans="1:1" x14ac:dyDescent="0.3">
      <c r="A5119">
        <f t="shared" si="530"/>
        <v>0.3746337890625</v>
      </c>
    </row>
    <row r="5120" spans="1:1" x14ac:dyDescent="0.3">
      <c r="A5120">
        <f t="shared" si="530"/>
        <v>0.374755859375</v>
      </c>
    </row>
    <row r="5121" spans="1:1" x14ac:dyDescent="0.3">
      <c r="A5121">
        <f t="shared" si="530"/>
        <v>0.3748779296875</v>
      </c>
    </row>
    <row r="5122" spans="1:1" x14ac:dyDescent="0.3">
      <c r="A5122">
        <f t="shared" si="530"/>
        <v>0.375</v>
      </c>
    </row>
    <row r="5123" spans="1:1" x14ac:dyDescent="0.3">
      <c r="A5123">
        <f t="shared" si="530"/>
        <v>0.3751220703125</v>
      </c>
    </row>
    <row r="5124" spans="1:1" x14ac:dyDescent="0.3">
      <c r="A5124">
        <f t="shared" ref="A5124:A5187" si="531">A5123+0.0001220703125</f>
        <v>0.375244140625</v>
      </c>
    </row>
    <row r="5125" spans="1:1" x14ac:dyDescent="0.3">
      <c r="A5125">
        <f t="shared" si="531"/>
        <v>0.3753662109375</v>
      </c>
    </row>
    <row r="5126" spans="1:1" x14ac:dyDescent="0.3">
      <c r="A5126">
        <f t="shared" si="531"/>
        <v>0.37548828125</v>
      </c>
    </row>
    <row r="5127" spans="1:1" x14ac:dyDescent="0.3">
      <c r="A5127">
        <f t="shared" si="531"/>
        <v>0.3756103515625</v>
      </c>
    </row>
    <row r="5128" spans="1:1" x14ac:dyDescent="0.3">
      <c r="A5128">
        <f t="shared" si="531"/>
        <v>0.375732421875</v>
      </c>
    </row>
    <row r="5129" spans="1:1" x14ac:dyDescent="0.3">
      <c r="A5129">
        <f t="shared" si="531"/>
        <v>0.3758544921875</v>
      </c>
    </row>
    <row r="5130" spans="1:1" x14ac:dyDescent="0.3">
      <c r="A5130">
        <f t="shared" si="531"/>
        <v>0.3759765625</v>
      </c>
    </row>
    <row r="5131" spans="1:1" x14ac:dyDescent="0.3">
      <c r="A5131">
        <f t="shared" si="531"/>
        <v>0.3760986328125</v>
      </c>
    </row>
    <row r="5132" spans="1:1" x14ac:dyDescent="0.3">
      <c r="A5132">
        <f t="shared" si="531"/>
        <v>0.376220703125</v>
      </c>
    </row>
    <row r="5133" spans="1:1" x14ac:dyDescent="0.3">
      <c r="A5133">
        <f t="shared" si="531"/>
        <v>0.3763427734375</v>
      </c>
    </row>
    <row r="5134" spans="1:1" x14ac:dyDescent="0.3">
      <c r="A5134">
        <f t="shared" si="531"/>
        <v>0.37646484375</v>
      </c>
    </row>
    <row r="5135" spans="1:1" x14ac:dyDescent="0.3">
      <c r="A5135">
        <f t="shared" si="531"/>
        <v>0.3765869140625</v>
      </c>
    </row>
    <row r="5136" spans="1:1" x14ac:dyDescent="0.3">
      <c r="A5136">
        <f t="shared" si="531"/>
        <v>0.376708984375</v>
      </c>
    </row>
    <row r="5137" spans="1:1" x14ac:dyDescent="0.3">
      <c r="A5137">
        <f t="shared" si="531"/>
        <v>0.3768310546875</v>
      </c>
    </row>
    <row r="5138" spans="1:1" x14ac:dyDescent="0.3">
      <c r="A5138">
        <f t="shared" si="531"/>
        <v>0.376953125</v>
      </c>
    </row>
    <row r="5139" spans="1:1" x14ac:dyDescent="0.3">
      <c r="A5139">
        <f t="shared" si="531"/>
        <v>0.3770751953125</v>
      </c>
    </row>
    <row r="5140" spans="1:1" x14ac:dyDescent="0.3">
      <c r="A5140">
        <f t="shared" si="531"/>
        <v>0.377197265625</v>
      </c>
    </row>
    <row r="5141" spans="1:1" x14ac:dyDescent="0.3">
      <c r="A5141">
        <f t="shared" si="531"/>
        <v>0.3773193359375</v>
      </c>
    </row>
    <row r="5142" spans="1:1" x14ac:dyDescent="0.3">
      <c r="A5142">
        <f t="shared" si="531"/>
        <v>0.37744140625</v>
      </c>
    </row>
    <row r="5143" spans="1:1" x14ac:dyDescent="0.3">
      <c r="A5143">
        <f t="shared" si="531"/>
        <v>0.3775634765625</v>
      </c>
    </row>
    <row r="5144" spans="1:1" x14ac:dyDescent="0.3">
      <c r="A5144">
        <f t="shared" si="531"/>
        <v>0.377685546875</v>
      </c>
    </row>
    <row r="5145" spans="1:1" x14ac:dyDescent="0.3">
      <c r="A5145">
        <f t="shared" si="531"/>
        <v>0.3778076171875</v>
      </c>
    </row>
    <row r="5146" spans="1:1" x14ac:dyDescent="0.3">
      <c r="A5146">
        <f t="shared" si="531"/>
        <v>0.3779296875</v>
      </c>
    </row>
    <row r="5147" spans="1:1" x14ac:dyDescent="0.3">
      <c r="A5147">
        <f t="shared" si="531"/>
        <v>0.3780517578125</v>
      </c>
    </row>
    <row r="5148" spans="1:1" x14ac:dyDescent="0.3">
      <c r="A5148">
        <f t="shared" si="531"/>
        <v>0.378173828125</v>
      </c>
    </row>
    <row r="5149" spans="1:1" x14ac:dyDescent="0.3">
      <c r="A5149">
        <f t="shared" si="531"/>
        <v>0.3782958984375</v>
      </c>
    </row>
    <row r="5150" spans="1:1" x14ac:dyDescent="0.3">
      <c r="A5150">
        <f t="shared" si="531"/>
        <v>0.37841796875</v>
      </c>
    </row>
    <row r="5151" spans="1:1" x14ac:dyDescent="0.3">
      <c r="A5151">
        <f t="shared" si="531"/>
        <v>0.3785400390625</v>
      </c>
    </row>
    <row r="5152" spans="1:1" x14ac:dyDescent="0.3">
      <c r="A5152">
        <f t="shared" si="531"/>
        <v>0.378662109375</v>
      </c>
    </row>
    <row r="5153" spans="1:1" x14ac:dyDescent="0.3">
      <c r="A5153">
        <f t="shared" si="531"/>
        <v>0.3787841796875</v>
      </c>
    </row>
    <row r="5154" spans="1:1" x14ac:dyDescent="0.3">
      <c r="A5154">
        <f t="shared" si="531"/>
        <v>0.37890625</v>
      </c>
    </row>
    <row r="5155" spans="1:1" x14ac:dyDescent="0.3">
      <c r="A5155">
        <f t="shared" si="531"/>
        <v>0.3790283203125</v>
      </c>
    </row>
    <row r="5156" spans="1:1" x14ac:dyDescent="0.3">
      <c r="A5156">
        <f t="shared" si="531"/>
        <v>0.379150390625</v>
      </c>
    </row>
    <row r="5157" spans="1:1" x14ac:dyDescent="0.3">
      <c r="A5157">
        <f t="shared" si="531"/>
        <v>0.3792724609375</v>
      </c>
    </row>
    <row r="5158" spans="1:1" x14ac:dyDescent="0.3">
      <c r="A5158">
        <f t="shared" si="531"/>
        <v>0.37939453125</v>
      </c>
    </row>
    <row r="5159" spans="1:1" x14ac:dyDescent="0.3">
      <c r="A5159">
        <f t="shared" si="531"/>
        <v>0.3795166015625</v>
      </c>
    </row>
    <row r="5160" spans="1:1" x14ac:dyDescent="0.3">
      <c r="A5160">
        <f t="shared" si="531"/>
        <v>0.379638671875</v>
      </c>
    </row>
    <row r="5161" spans="1:1" x14ac:dyDescent="0.3">
      <c r="A5161">
        <f t="shared" si="531"/>
        <v>0.3797607421875</v>
      </c>
    </row>
    <row r="5162" spans="1:1" x14ac:dyDescent="0.3">
      <c r="A5162">
        <f t="shared" si="531"/>
        <v>0.3798828125</v>
      </c>
    </row>
    <row r="5163" spans="1:1" x14ac:dyDescent="0.3">
      <c r="A5163">
        <f t="shared" si="531"/>
        <v>0.3800048828125</v>
      </c>
    </row>
    <row r="5164" spans="1:1" x14ac:dyDescent="0.3">
      <c r="A5164">
        <f t="shared" si="531"/>
        <v>0.380126953125</v>
      </c>
    </row>
    <row r="5165" spans="1:1" x14ac:dyDescent="0.3">
      <c r="A5165">
        <f t="shared" si="531"/>
        <v>0.3802490234375</v>
      </c>
    </row>
    <row r="5166" spans="1:1" x14ac:dyDescent="0.3">
      <c r="A5166">
        <f t="shared" si="531"/>
        <v>0.38037109375</v>
      </c>
    </row>
    <row r="5167" spans="1:1" x14ac:dyDescent="0.3">
      <c r="A5167">
        <f t="shared" si="531"/>
        <v>0.3804931640625</v>
      </c>
    </row>
    <row r="5168" spans="1:1" x14ac:dyDescent="0.3">
      <c r="A5168">
        <f t="shared" si="531"/>
        <v>0.380615234375</v>
      </c>
    </row>
    <row r="5169" spans="1:1" x14ac:dyDescent="0.3">
      <c r="A5169">
        <f t="shared" si="531"/>
        <v>0.3807373046875</v>
      </c>
    </row>
    <row r="5170" spans="1:1" x14ac:dyDescent="0.3">
      <c r="A5170">
        <f t="shared" si="531"/>
        <v>0.380859375</v>
      </c>
    </row>
    <row r="5171" spans="1:1" x14ac:dyDescent="0.3">
      <c r="A5171">
        <f t="shared" si="531"/>
        <v>0.3809814453125</v>
      </c>
    </row>
    <row r="5172" spans="1:1" x14ac:dyDescent="0.3">
      <c r="A5172">
        <f t="shared" si="531"/>
        <v>0.381103515625</v>
      </c>
    </row>
    <row r="5173" spans="1:1" x14ac:dyDescent="0.3">
      <c r="A5173">
        <f t="shared" si="531"/>
        <v>0.3812255859375</v>
      </c>
    </row>
    <row r="5174" spans="1:1" x14ac:dyDescent="0.3">
      <c r="A5174">
        <f t="shared" si="531"/>
        <v>0.38134765625</v>
      </c>
    </row>
    <row r="5175" spans="1:1" x14ac:dyDescent="0.3">
      <c r="A5175">
        <f t="shared" si="531"/>
        <v>0.3814697265625</v>
      </c>
    </row>
    <row r="5176" spans="1:1" x14ac:dyDescent="0.3">
      <c r="A5176">
        <f t="shared" si="531"/>
        <v>0.381591796875</v>
      </c>
    </row>
    <row r="5177" spans="1:1" x14ac:dyDescent="0.3">
      <c r="A5177">
        <f t="shared" si="531"/>
        <v>0.3817138671875</v>
      </c>
    </row>
    <row r="5178" spans="1:1" x14ac:dyDescent="0.3">
      <c r="A5178">
        <f t="shared" si="531"/>
        <v>0.3818359375</v>
      </c>
    </row>
    <row r="5179" spans="1:1" x14ac:dyDescent="0.3">
      <c r="A5179">
        <f t="shared" si="531"/>
        <v>0.3819580078125</v>
      </c>
    </row>
    <row r="5180" spans="1:1" x14ac:dyDescent="0.3">
      <c r="A5180">
        <f t="shared" si="531"/>
        <v>0.382080078125</v>
      </c>
    </row>
    <row r="5181" spans="1:1" x14ac:dyDescent="0.3">
      <c r="A5181">
        <f t="shared" si="531"/>
        <v>0.3822021484375</v>
      </c>
    </row>
    <row r="5182" spans="1:1" x14ac:dyDescent="0.3">
      <c r="A5182">
        <f t="shared" si="531"/>
        <v>0.38232421875</v>
      </c>
    </row>
    <row r="5183" spans="1:1" x14ac:dyDescent="0.3">
      <c r="A5183">
        <f t="shared" si="531"/>
        <v>0.3824462890625</v>
      </c>
    </row>
    <row r="5184" spans="1:1" x14ac:dyDescent="0.3">
      <c r="A5184">
        <f t="shared" si="531"/>
        <v>0.382568359375</v>
      </c>
    </row>
    <row r="5185" spans="1:1" x14ac:dyDescent="0.3">
      <c r="A5185">
        <f t="shared" si="531"/>
        <v>0.3826904296875</v>
      </c>
    </row>
    <row r="5186" spans="1:1" x14ac:dyDescent="0.3">
      <c r="A5186">
        <f t="shared" si="531"/>
        <v>0.3828125</v>
      </c>
    </row>
    <row r="5187" spans="1:1" x14ac:dyDescent="0.3">
      <c r="A5187">
        <f t="shared" si="531"/>
        <v>0.3829345703125</v>
      </c>
    </row>
    <row r="5188" spans="1:1" x14ac:dyDescent="0.3">
      <c r="A5188">
        <f t="shared" ref="A5188:A5251" si="532">A5187+0.0001220703125</f>
        <v>0.383056640625</v>
      </c>
    </row>
    <row r="5189" spans="1:1" x14ac:dyDescent="0.3">
      <c r="A5189">
        <f t="shared" si="532"/>
        <v>0.3831787109375</v>
      </c>
    </row>
    <row r="5190" spans="1:1" x14ac:dyDescent="0.3">
      <c r="A5190">
        <f t="shared" si="532"/>
        <v>0.38330078125</v>
      </c>
    </row>
    <row r="5191" spans="1:1" x14ac:dyDescent="0.3">
      <c r="A5191">
        <f t="shared" si="532"/>
        <v>0.3834228515625</v>
      </c>
    </row>
    <row r="5192" spans="1:1" x14ac:dyDescent="0.3">
      <c r="A5192">
        <f t="shared" si="532"/>
        <v>0.383544921875</v>
      </c>
    </row>
    <row r="5193" spans="1:1" x14ac:dyDescent="0.3">
      <c r="A5193">
        <f t="shared" si="532"/>
        <v>0.3836669921875</v>
      </c>
    </row>
    <row r="5194" spans="1:1" x14ac:dyDescent="0.3">
      <c r="A5194">
        <f t="shared" si="532"/>
        <v>0.3837890625</v>
      </c>
    </row>
    <row r="5195" spans="1:1" x14ac:dyDescent="0.3">
      <c r="A5195">
        <f t="shared" si="532"/>
        <v>0.3839111328125</v>
      </c>
    </row>
    <row r="5196" spans="1:1" x14ac:dyDescent="0.3">
      <c r="A5196">
        <f t="shared" si="532"/>
        <v>0.384033203125</v>
      </c>
    </row>
    <row r="5197" spans="1:1" x14ac:dyDescent="0.3">
      <c r="A5197">
        <f t="shared" si="532"/>
        <v>0.3841552734375</v>
      </c>
    </row>
    <row r="5198" spans="1:1" x14ac:dyDescent="0.3">
      <c r="A5198">
        <f t="shared" si="532"/>
        <v>0.38427734375</v>
      </c>
    </row>
    <row r="5199" spans="1:1" x14ac:dyDescent="0.3">
      <c r="A5199">
        <f t="shared" si="532"/>
        <v>0.3843994140625</v>
      </c>
    </row>
    <row r="5200" spans="1:1" x14ac:dyDescent="0.3">
      <c r="A5200">
        <f t="shared" si="532"/>
        <v>0.384521484375</v>
      </c>
    </row>
    <row r="5201" spans="1:1" x14ac:dyDescent="0.3">
      <c r="A5201">
        <f t="shared" si="532"/>
        <v>0.3846435546875</v>
      </c>
    </row>
    <row r="5202" spans="1:1" x14ac:dyDescent="0.3">
      <c r="A5202">
        <f t="shared" si="532"/>
        <v>0.384765625</v>
      </c>
    </row>
    <row r="5203" spans="1:1" x14ac:dyDescent="0.3">
      <c r="A5203">
        <f t="shared" si="532"/>
        <v>0.3848876953125</v>
      </c>
    </row>
    <row r="5204" spans="1:1" x14ac:dyDescent="0.3">
      <c r="A5204">
        <f t="shared" si="532"/>
        <v>0.385009765625</v>
      </c>
    </row>
    <row r="5205" spans="1:1" x14ac:dyDescent="0.3">
      <c r="A5205">
        <f t="shared" si="532"/>
        <v>0.3851318359375</v>
      </c>
    </row>
    <row r="5206" spans="1:1" x14ac:dyDescent="0.3">
      <c r="A5206">
        <f t="shared" si="532"/>
        <v>0.38525390625</v>
      </c>
    </row>
    <row r="5207" spans="1:1" x14ac:dyDescent="0.3">
      <c r="A5207">
        <f t="shared" si="532"/>
        <v>0.3853759765625</v>
      </c>
    </row>
    <row r="5208" spans="1:1" x14ac:dyDescent="0.3">
      <c r="A5208">
        <f t="shared" si="532"/>
        <v>0.385498046875</v>
      </c>
    </row>
    <row r="5209" spans="1:1" x14ac:dyDescent="0.3">
      <c r="A5209">
        <f t="shared" si="532"/>
        <v>0.3856201171875</v>
      </c>
    </row>
    <row r="5210" spans="1:1" x14ac:dyDescent="0.3">
      <c r="A5210">
        <f t="shared" si="532"/>
        <v>0.3857421875</v>
      </c>
    </row>
    <row r="5211" spans="1:1" x14ac:dyDescent="0.3">
      <c r="A5211">
        <f t="shared" si="532"/>
        <v>0.3858642578125</v>
      </c>
    </row>
    <row r="5212" spans="1:1" x14ac:dyDescent="0.3">
      <c r="A5212">
        <f t="shared" si="532"/>
        <v>0.385986328125</v>
      </c>
    </row>
    <row r="5213" spans="1:1" x14ac:dyDescent="0.3">
      <c r="A5213">
        <f t="shared" si="532"/>
        <v>0.3861083984375</v>
      </c>
    </row>
    <row r="5214" spans="1:1" x14ac:dyDescent="0.3">
      <c r="A5214">
        <f t="shared" si="532"/>
        <v>0.38623046875</v>
      </c>
    </row>
    <row r="5215" spans="1:1" x14ac:dyDescent="0.3">
      <c r="A5215">
        <f t="shared" si="532"/>
        <v>0.3863525390625</v>
      </c>
    </row>
    <row r="5216" spans="1:1" x14ac:dyDescent="0.3">
      <c r="A5216">
        <f t="shared" si="532"/>
        <v>0.386474609375</v>
      </c>
    </row>
    <row r="5217" spans="1:1" x14ac:dyDescent="0.3">
      <c r="A5217">
        <f t="shared" si="532"/>
        <v>0.3865966796875</v>
      </c>
    </row>
    <row r="5218" spans="1:1" x14ac:dyDescent="0.3">
      <c r="A5218">
        <f t="shared" si="532"/>
        <v>0.38671875</v>
      </c>
    </row>
    <row r="5219" spans="1:1" x14ac:dyDescent="0.3">
      <c r="A5219">
        <f t="shared" si="532"/>
        <v>0.3868408203125</v>
      </c>
    </row>
    <row r="5220" spans="1:1" x14ac:dyDescent="0.3">
      <c r="A5220">
        <f t="shared" si="532"/>
        <v>0.386962890625</v>
      </c>
    </row>
    <row r="5221" spans="1:1" x14ac:dyDescent="0.3">
      <c r="A5221">
        <f t="shared" si="532"/>
        <v>0.3870849609375</v>
      </c>
    </row>
    <row r="5222" spans="1:1" x14ac:dyDescent="0.3">
      <c r="A5222">
        <f t="shared" si="532"/>
        <v>0.38720703125</v>
      </c>
    </row>
    <row r="5223" spans="1:1" x14ac:dyDescent="0.3">
      <c r="A5223">
        <f t="shared" si="532"/>
        <v>0.3873291015625</v>
      </c>
    </row>
    <row r="5224" spans="1:1" x14ac:dyDescent="0.3">
      <c r="A5224">
        <f t="shared" si="532"/>
        <v>0.387451171875</v>
      </c>
    </row>
    <row r="5225" spans="1:1" x14ac:dyDescent="0.3">
      <c r="A5225">
        <f t="shared" si="532"/>
        <v>0.3875732421875</v>
      </c>
    </row>
    <row r="5226" spans="1:1" x14ac:dyDescent="0.3">
      <c r="A5226">
        <f t="shared" si="532"/>
        <v>0.3876953125</v>
      </c>
    </row>
    <row r="5227" spans="1:1" x14ac:dyDescent="0.3">
      <c r="A5227">
        <f t="shared" si="532"/>
        <v>0.3878173828125</v>
      </c>
    </row>
    <row r="5228" spans="1:1" x14ac:dyDescent="0.3">
      <c r="A5228">
        <f t="shared" si="532"/>
        <v>0.387939453125</v>
      </c>
    </row>
    <row r="5229" spans="1:1" x14ac:dyDescent="0.3">
      <c r="A5229">
        <f t="shared" si="532"/>
        <v>0.3880615234375</v>
      </c>
    </row>
    <row r="5230" spans="1:1" x14ac:dyDescent="0.3">
      <c r="A5230">
        <f t="shared" si="532"/>
        <v>0.38818359375</v>
      </c>
    </row>
    <row r="5231" spans="1:1" x14ac:dyDescent="0.3">
      <c r="A5231">
        <f t="shared" si="532"/>
        <v>0.3883056640625</v>
      </c>
    </row>
    <row r="5232" spans="1:1" x14ac:dyDescent="0.3">
      <c r="A5232">
        <f t="shared" si="532"/>
        <v>0.388427734375</v>
      </c>
    </row>
    <row r="5233" spans="1:1" x14ac:dyDescent="0.3">
      <c r="A5233">
        <f t="shared" si="532"/>
        <v>0.3885498046875</v>
      </c>
    </row>
    <row r="5234" spans="1:1" x14ac:dyDescent="0.3">
      <c r="A5234">
        <f t="shared" si="532"/>
        <v>0.388671875</v>
      </c>
    </row>
    <row r="5235" spans="1:1" x14ac:dyDescent="0.3">
      <c r="A5235">
        <f t="shared" si="532"/>
        <v>0.3887939453125</v>
      </c>
    </row>
    <row r="5236" spans="1:1" x14ac:dyDescent="0.3">
      <c r="A5236">
        <f t="shared" si="532"/>
        <v>0.388916015625</v>
      </c>
    </row>
    <row r="5237" spans="1:1" x14ac:dyDescent="0.3">
      <c r="A5237">
        <f t="shared" si="532"/>
        <v>0.3890380859375</v>
      </c>
    </row>
    <row r="5238" spans="1:1" x14ac:dyDescent="0.3">
      <c r="A5238">
        <f t="shared" si="532"/>
        <v>0.38916015625</v>
      </c>
    </row>
    <row r="5239" spans="1:1" x14ac:dyDescent="0.3">
      <c r="A5239">
        <f t="shared" si="532"/>
        <v>0.3892822265625</v>
      </c>
    </row>
    <row r="5240" spans="1:1" x14ac:dyDescent="0.3">
      <c r="A5240">
        <f t="shared" si="532"/>
        <v>0.389404296875</v>
      </c>
    </row>
    <row r="5241" spans="1:1" x14ac:dyDescent="0.3">
      <c r="A5241">
        <f t="shared" si="532"/>
        <v>0.3895263671875</v>
      </c>
    </row>
    <row r="5242" spans="1:1" x14ac:dyDescent="0.3">
      <c r="A5242">
        <f t="shared" si="532"/>
        <v>0.3896484375</v>
      </c>
    </row>
    <row r="5243" spans="1:1" x14ac:dyDescent="0.3">
      <c r="A5243">
        <f t="shared" si="532"/>
        <v>0.3897705078125</v>
      </c>
    </row>
    <row r="5244" spans="1:1" x14ac:dyDescent="0.3">
      <c r="A5244">
        <f t="shared" si="532"/>
        <v>0.389892578125</v>
      </c>
    </row>
    <row r="5245" spans="1:1" x14ac:dyDescent="0.3">
      <c r="A5245">
        <f t="shared" si="532"/>
        <v>0.3900146484375</v>
      </c>
    </row>
    <row r="5246" spans="1:1" x14ac:dyDescent="0.3">
      <c r="A5246">
        <f t="shared" si="532"/>
        <v>0.39013671875</v>
      </c>
    </row>
    <row r="5247" spans="1:1" x14ac:dyDescent="0.3">
      <c r="A5247">
        <f t="shared" si="532"/>
        <v>0.3902587890625</v>
      </c>
    </row>
    <row r="5248" spans="1:1" x14ac:dyDescent="0.3">
      <c r="A5248">
        <f t="shared" si="532"/>
        <v>0.390380859375</v>
      </c>
    </row>
    <row r="5249" spans="1:1" x14ac:dyDescent="0.3">
      <c r="A5249">
        <f t="shared" si="532"/>
        <v>0.3905029296875</v>
      </c>
    </row>
    <row r="5250" spans="1:1" x14ac:dyDescent="0.3">
      <c r="A5250">
        <f t="shared" si="532"/>
        <v>0.390625</v>
      </c>
    </row>
    <row r="5251" spans="1:1" x14ac:dyDescent="0.3">
      <c r="A5251">
        <f t="shared" si="532"/>
        <v>0.3907470703125</v>
      </c>
    </row>
    <row r="5252" spans="1:1" x14ac:dyDescent="0.3">
      <c r="A5252">
        <f t="shared" ref="A5252:A5315" si="533">A5251+0.0001220703125</f>
        <v>0.390869140625</v>
      </c>
    </row>
    <row r="5253" spans="1:1" x14ac:dyDescent="0.3">
      <c r="A5253">
        <f t="shared" si="533"/>
        <v>0.3909912109375</v>
      </c>
    </row>
    <row r="5254" spans="1:1" x14ac:dyDescent="0.3">
      <c r="A5254">
        <f t="shared" si="533"/>
        <v>0.39111328125</v>
      </c>
    </row>
    <row r="5255" spans="1:1" x14ac:dyDescent="0.3">
      <c r="A5255">
        <f t="shared" si="533"/>
        <v>0.3912353515625</v>
      </c>
    </row>
    <row r="5256" spans="1:1" x14ac:dyDescent="0.3">
      <c r="A5256">
        <f t="shared" si="533"/>
        <v>0.391357421875</v>
      </c>
    </row>
    <row r="5257" spans="1:1" x14ac:dyDescent="0.3">
      <c r="A5257">
        <f t="shared" si="533"/>
        <v>0.3914794921875</v>
      </c>
    </row>
    <row r="5258" spans="1:1" x14ac:dyDescent="0.3">
      <c r="A5258">
        <f t="shared" si="533"/>
        <v>0.3916015625</v>
      </c>
    </row>
    <row r="5259" spans="1:1" x14ac:dyDescent="0.3">
      <c r="A5259">
        <f t="shared" si="533"/>
        <v>0.3917236328125</v>
      </c>
    </row>
    <row r="5260" spans="1:1" x14ac:dyDescent="0.3">
      <c r="A5260">
        <f t="shared" si="533"/>
        <v>0.391845703125</v>
      </c>
    </row>
    <row r="5261" spans="1:1" x14ac:dyDescent="0.3">
      <c r="A5261">
        <f t="shared" si="533"/>
        <v>0.3919677734375</v>
      </c>
    </row>
    <row r="5262" spans="1:1" x14ac:dyDescent="0.3">
      <c r="A5262">
        <f t="shared" si="533"/>
        <v>0.39208984375</v>
      </c>
    </row>
    <row r="5263" spans="1:1" x14ac:dyDescent="0.3">
      <c r="A5263">
        <f t="shared" si="533"/>
        <v>0.3922119140625</v>
      </c>
    </row>
    <row r="5264" spans="1:1" x14ac:dyDescent="0.3">
      <c r="A5264">
        <f t="shared" si="533"/>
        <v>0.392333984375</v>
      </c>
    </row>
    <row r="5265" spans="1:1" x14ac:dyDescent="0.3">
      <c r="A5265">
        <f t="shared" si="533"/>
        <v>0.3924560546875</v>
      </c>
    </row>
    <row r="5266" spans="1:1" x14ac:dyDescent="0.3">
      <c r="A5266">
        <f t="shared" si="533"/>
        <v>0.392578125</v>
      </c>
    </row>
    <row r="5267" spans="1:1" x14ac:dyDescent="0.3">
      <c r="A5267">
        <f t="shared" si="533"/>
        <v>0.3927001953125</v>
      </c>
    </row>
    <row r="5268" spans="1:1" x14ac:dyDescent="0.3">
      <c r="A5268">
        <f t="shared" si="533"/>
        <v>0.392822265625</v>
      </c>
    </row>
    <row r="5269" spans="1:1" x14ac:dyDescent="0.3">
      <c r="A5269">
        <f t="shared" si="533"/>
        <v>0.3929443359375</v>
      </c>
    </row>
    <row r="5270" spans="1:1" x14ac:dyDescent="0.3">
      <c r="A5270">
        <f t="shared" si="533"/>
        <v>0.39306640625</v>
      </c>
    </row>
    <row r="5271" spans="1:1" x14ac:dyDescent="0.3">
      <c r="A5271">
        <f t="shared" si="533"/>
        <v>0.3931884765625</v>
      </c>
    </row>
    <row r="5272" spans="1:1" x14ac:dyDescent="0.3">
      <c r="A5272">
        <f t="shared" si="533"/>
        <v>0.393310546875</v>
      </c>
    </row>
    <row r="5273" spans="1:1" x14ac:dyDescent="0.3">
      <c r="A5273">
        <f t="shared" si="533"/>
        <v>0.3934326171875</v>
      </c>
    </row>
    <row r="5274" spans="1:1" x14ac:dyDescent="0.3">
      <c r="A5274">
        <f t="shared" si="533"/>
        <v>0.3935546875</v>
      </c>
    </row>
    <row r="5275" spans="1:1" x14ac:dyDescent="0.3">
      <c r="A5275">
        <f t="shared" si="533"/>
        <v>0.3936767578125</v>
      </c>
    </row>
    <row r="5276" spans="1:1" x14ac:dyDescent="0.3">
      <c r="A5276">
        <f t="shared" si="533"/>
        <v>0.393798828125</v>
      </c>
    </row>
    <row r="5277" spans="1:1" x14ac:dyDescent="0.3">
      <c r="A5277">
        <f t="shared" si="533"/>
        <v>0.3939208984375</v>
      </c>
    </row>
    <row r="5278" spans="1:1" x14ac:dyDescent="0.3">
      <c r="A5278">
        <f t="shared" si="533"/>
        <v>0.39404296875</v>
      </c>
    </row>
    <row r="5279" spans="1:1" x14ac:dyDescent="0.3">
      <c r="A5279">
        <f t="shared" si="533"/>
        <v>0.3941650390625</v>
      </c>
    </row>
    <row r="5280" spans="1:1" x14ac:dyDescent="0.3">
      <c r="A5280">
        <f t="shared" si="533"/>
        <v>0.394287109375</v>
      </c>
    </row>
    <row r="5281" spans="1:1" x14ac:dyDescent="0.3">
      <c r="A5281">
        <f t="shared" si="533"/>
        <v>0.3944091796875</v>
      </c>
    </row>
    <row r="5282" spans="1:1" x14ac:dyDescent="0.3">
      <c r="A5282">
        <f t="shared" si="533"/>
        <v>0.39453125</v>
      </c>
    </row>
    <row r="5283" spans="1:1" x14ac:dyDescent="0.3">
      <c r="A5283">
        <f t="shared" si="533"/>
        <v>0.3946533203125</v>
      </c>
    </row>
    <row r="5284" spans="1:1" x14ac:dyDescent="0.3">
      <c r="A5284">
        <f t="shared" si="533"/>
        <v>0.394775390625</v>
      </c>
    </row>
    <row r="5285" spans="1:1" x14ac:dyDescent="0.3">
      <c r="A5285">
        <f t="shared" si="533"/>
        <v>0.3948974609375</v>
      </c>
    </row>
    <row r="5286" spans="1:1" x14ac:dyDescent="0.3">
      <c r="A5286">
        <f t="shared" si="533"/>
        <v>0.39501953125</v>
      </c>
    </row>
    <row r="5287" spans="1:1" x14ac:dyDescent="0.3">
      <c r="A5287">
        <f t="shared" si="533"/>
        <v>0.3951416015625</v>
      </c>
    </row>
    <row r="5288" spans="1:1" x14ac:dyDescent="0.3">
      <c r="A5288">
        <f t="shared" si="533"/>
        <v>0.395263671875</v>
      </c>
    </row>
    <row r="5289" spans="1:1" x14ac:dyDescent="0.3">
      <c r="A5289">
        <f t="shared" si="533"/>
        <v>0.3953857421875</v>
      </c>
    </row>
    <row r="5290" spans="1:1" x14ac:dyDescent="0.3">
      <c r="A5290">
        <f t="shared" si="533"/>
        <v>0.3955078125</v>
      </c>
    </row>
    <row r="5291" spans="1:1" x14ac:dyDescent="0.3">
      <c r="A5291">
        <f t="shared" si="533"/>
        <v>0.3956298828125</v>
      </c>
    </row>
    <row r="5292" spans="1:1" x14ac:dyDescent="0.3">
      <c r="A5292">
        <f t="shared" si="533"/>
        <v>0.395751953125</v>
      </c>
    </row>
    <row r="5293" spans="1:1" x14ac:dyDescent="0.3">
      <c r="A5293">
        <f t="shared" si="533"/>
        <v>0.3958740234375</v>
      </c>
    </row>
    <row r="5294" spans="1:1" x14ac:dyDescent="0.3">
      <c r="A5294">
        <f t="shared" si="533"/>
        <v>0.39599609375</v>
      </c>
    </row>
    <row r="5295" spans="1:1" x14ac:dyDescent="0.3">
      <c r="A5295">
        <f t="shared" si="533"/>
        <v>0.3961181640625</v>
      </c>
    </row>
    <row r="5296" spans="1:1" x14ac:dyDescent="0.3">
      <c r="A5296">
        <f t="shared" si="533"/>
        <v>0.396240234375</v>
      </c>
    </row>
    <row r="5297" spans="1:1" x14ac:dyDescent="0.3">
      <c r="A5297">
        <f t="shared" si="533"/>
        <v>0.3963623046875</v>
      </c>
    </row>
    <row r="5298" spans="1:1" x14ac:dyDescent="0.3">
      <c r="A5298">
        <f t="shared" si="533"/>
        <v>0.396484375</v>
      </c>
    </row>
    <row r="5299" spans="1:1" x14ac:dyDescent="0.3">
      <c r="A5299">
        <f t="shared" si="533"/>
        <v>0.3966064453125</v>
      </c>
    </row>
    <row r="5300" spans="1:1" x14ac:dyDescent="0.3">
      <c r="A5300">
        <f t="shared" si="533"/>
        <v>0.396728515625</v>
      </c>
    </row>
    <row r="5301" spans="1:1" x14ac:dyDescent="0.3">
      <c r="A5301">
        <f t="shared" si="533"/>
        <v>0.3968505859375</v>
      </c>
    </row>
    <row r="5302" spans="1:1" x14ac:dyDescent="0.3">
      <c r="A5302">
        <f t="shared" si="533"/>
        <v>0.39697265625</v>
      </c>
    </row>
    <row r="5303" spans="1:1" x14ac:dyDescent="0.3">
      <c r="A5303">
        <f t="shared" si="533"/>
        <v>0.3970947265625</v>
      </c>
    </row>
    <row r="5304" spans="1:1" x14ac:dyDescent="0.3">
      <c r="A5304">
        <f t="shared" si="533"/>
        <v>0.397216796875</v>
      </c>
    </row>
    <row r="5305" spans="1:1" x14ac:dyDescent="0.3">
      <c r="A5305">
        <f t="shared" si="533"/>
        <v>0.3973388671875</v>
      </c>
    </row>
    <row r="5306" spans="1:1" x14ac:dyDescent="0.3">
      <c r="A5306">
        <f t="shared" si="533"/>
        <v>0.3974609375</v>
      </c>
    </row>
    <row r="5307" spans="1:1" x14ac:dyDescent="0.3">
      <c r="A5307">
        <f t="shared" si="533"/>
        <v>0.3975830078125</v>
      </c>
    </row>
    <row r="5308" spans="1:1" x14ac:dyDescent="0.3">
      <c r="A5308">
        <f t="shared" si="533"/>
        <v>0.397705078125</v>
      </c>
    </row>
    <row r="5309" spans="1:1" x14ac:dyDescent="0.3">
      <c r="A5309">
        <f t="shared" si="533"/>
        <v>0.3978271484375</v>
      </c>
    </row>
    <row r="5310" spans="1:1" x14ac:dyDescent="0.3">
      <c r="A5310">
        <f t="shared" si="533"/>
        <v>0.39794921875</v>
      </c>
    </row>
    <row r="5311" spans="1:1" x14ac:dyDescent="0.3">
      <c r="A5311">
        <f t="shared" si="533"/>
        <v>0.3980712890625</v>
      </c>
    </row>
    <row r="5312" spans="1:1" x14ac:dyDescent="0.3">
      <c r="A5312">
        <f t="shared" si="533"/>
        <v>0.398193359375</v>
      </c>
    </row>
    <row r="5313" spans="1:1" x14ac:dyDescent="0.3">
      <c r="A5313">
        <f t="shared" si="533"/>
        <v>0.3983154296875</v>
      </c>
    </row>
    <row r="5314" spans="1:1" x14ac:dyDescent="0.3">
      <c r="A5314">
        <f t="shared" si="533"/>
        <v>0.3984375</v>
      </c>
    </row>
    <row r="5315" spans="1:1" x14ac:dyDescent="0.3">
      <c r="A5315">
        <f t="shared" si="533"/>
        <v>0.3985595703125</v>
      </c>
    </row>
    <row r="5316" spans="1:1" x14ac:dyDescent="0.3">
      <c r="A5316">
        <f t="shared" ref="A5316:A5379" si="534">A5315+0.0001220703125</f>
        <v>0.398681640625</v>
      </c>
    </row>
    <row r="5317" spans="1:1" x14ac:dyDescent="0.3">
      <c r="A5317">
        <f t="shared" si="534"/>
        <v>0.3988037109375</v>
      </c>
    </row>
    <row r="5318" spans="1:1" x14ac:dyDescent="0.3">
      <c r="A5318">
        <f t="shared" si="534"/>
        <v>0.39892578125</v>
      </c>
    </row>
    <row r="5319" spans="1:1" x14ac:dyDescent="0.3">
      <c r="A5319">
        <f t="shared" si="534"/>
        <v>0.3990478515625</v>
      </c>
    </row>
    <row r="5320" spans="1:1" x14ac:dyDescent="0.3">
      <c r="A5320">
        <f t="shared" si="534"/>
        <v>0.399169921875</v>
      </c>
    </row>
    <row r="5321" spans="1:1" x14ac:dyDescent="0.3">
      <c r="A5321">
        <f t="shared" si="534"/>
        <v>0.3992919921875</v>
      </c>
    </row>
    <row r="5322" spans="1:1" x14ac:dyDescent="0.3">
      <c r="A5322">
        <f t="shared" si="534"/>
        <v>0.3994140625</v>
      </c>
    </row>
    <row r="5323" spans="1:1" x14ac:dyDescent="0.3">
      <c r="A5323">
        <f t="shared" si="534"/>
        <v>0.3995361328125</v>
      </c>
    </row>
    <row r="5324" spans="1:1" x14ac:dyDescent="0.3">
      <c r="A5324">
        <f t="shared" si="534"/>
        <v>0.399658203125</v>
      </c>
    </row>
    <row r="5325" spans="1:1" x14ac:dyDescent="0.3">
      <c r="A5325">
        <f t="shared" si="534"/>
        <v>0.3997802734375</v>
      </c>
    </row>
    <row r="5326" spans="1:1" x14ac:dyDescent="0.3">
      <c r="A5326">
        <f t="shared" si="534"/>
        <v>0.39990234375</v>
      </c>
    </row>
    <row r="5327" spans="1:1" x14ac:dyDescent="0.3">
      <c r="A5327">
        <f t="shared" si="534"/>
        <v>0.4000244140625</v>
      </c>
    </row>
    <row r="5328" spans="1:1" x14ac:dyDescent="0.3">
      <c r="A5328">
        <f t="shared" si="534"/>
        <v>0.400146484375</v>
      </c>
    </row>
    <row r="5329" spans="1:1" x14ac:dyDescent="0.3">
      <c r="A5329">
        <f t="shared" si="534"/>
        <v>0.4002685546875</v>
      </c>
    </row>
    <row r="5330" spans="1:1" x14ac:dyDescent="0.3">
      <c r="A5330">
        <f t="shared" si="534"/>
        <v>0.400390625</v>
      </c>
    </row>
    <row r="5331" spans="1:1" x14ac:dyDescent="0.3">
      <c r="A5331">
        <f t="shared" si="534"/>
        <v>0.4005126953125</v>
      </c>
    </row>
    <row r="5332" spans="1:1" x14ac:dyDescent="0.3">
      <c r="A5332">
        <f t="shared" si="534"/>
        <v>0.400634765625</v>
      </c>
    </row>
    <row r="5333" spans="1:1" x14ac:dyDescent="0.3">
      <c r="A5333">
        <f t="shared" si="534"/>
        <v>0.4007568359375</v>
      </c>
    </row>
    <row r="5334" spans="1:1" x14ac:dyDescent="0.3">
      <c r="A5334">
        <f t="shared" si="534"/>
        <v>0.40087890625</v>
      </c>
    </row>
    <row r="5335" spans="1:1" x14ac:dyDescent="0.3">
      <c r="A5335">
        <f t="shared" si="534"/>
        <v>0.4010009765625</v>
      </c>
    </row>
    <row r="5336" spans="1:1" x14ac:dyDescent="0.3">
      <c r="A5336">
        <f t="shared" si="534"/>
        <v>0.401123046875</v>
      </c>
    </row>
    <row r="5337" spans="1:1" x14ac:dyDescent="0.3">
      <c r="A5337">
        <f t="shared" si="534"/>
        <v>0.4012451171875</v>
      </c>
    </row>
    <row r="5338" spans="1:1" x14ac:dyDescent="0.3">
      <c r="A5338">
        <f t="shared" si="534"/>
        <v>0.4013671875</v>
      </c>
    </row>
    <row r="5339" spans="1:1" x14ac:dyDescent="0.3">
      <c r="A5339">
        <f t="shared" si="534"/>
        <v>0.4014892578125</v>
      </c>
    </row>
    <row r="5340" spans="1:1" x14ac:dyDescent="0.3">
      <c r="A5340">
        <f t="shared" si="534"/>
        <v>0.401611328125</v>
      </c>
    </row>
    <row r="5341" spans="1:1" x14ac:dyDescent="0.3">
      <c r="A5341">
        <f t="shared" si="534"/>
        <v>0.4017333984375</v>
      </c>
    </row>
    <row r="5342" spans="1:1" x14ac:dyDescent="0.3">
      <c r="A5342">
        <f t="shared" si="534"/>
        <v>0.40185546875</v>
      </c>
    </row>
    <row r="5343" spans="1:1" x14ac:dyDescent="0.3">
      <c r="A5343">
        <f t="shared" si="534"/>
        <v>0.4019775390625</v>
      </c>
    </row>
    <row r="5344" spans="1:1" x14ac:dyDescent="0.3">
      <c r="A5344">
        <f t="shared" si="534"/>
        <v>0.402099609375</v>
      </c>
    </row>
    <row r="5345" spans="1:1" x14ac:dyDescent="0.3">
      <c r="A5345">
        <f t="shared" si="534"/>
        <v>0.4022216796875</v>
      </c>
    </row>
    <row r="5346" spans="1:1" x14ac:dyDescent="0.3">
      <c r="A5346">
        <f t="shared" si="534"/>
        <v>0.40234375</v>
      </c>
    </row>
    <row r="5347" spans="1:1" x14ac:dyDescent="0.3">
      <c r="A5347">
        <f t="shared" si="534"/>
        <v>0.4024658203125</v>
      </c>
    </row>
    <row r="5348" spans="1:1" x14ac:dyDescent="0.3">
      <c r="A5348">
        <f t="shared" si="534"/>
        <v>0.402587890625</v>
      </c>
    </row>
    <row r="5349" spans="1:1" x14ac:dyDescent="0.3">
      <c r="A5349">
        <f t="shared" si="534"/>
        <v>0.4027099609375</v>
      </c>
    </row>
    <row r="5350" spans="1:1" x14ac:dyDescent="0.3">
      <c r="A5350">
        <f t="shared" si="534"/>
        <v>0.40283203125</v>
      </c>
    </row>
    <row r="5351" spans="1:1" x14ac:dyDescent="0.3">
      <c r="A5351">
        <f t="shared" si="534"/>
        <v>0.4029541015625</v>
      </c>
    </row>
    <row r="5352" spans="1:1" x14ac:dyDescent="0.3">
      <c r="A5352">
        <f t="shared" si="534"/>
        <v>0.403076171875</v>
      </c>
    </row>
    <row r="5353" spans="1:1" x14ac:dyDescent="0.3">
      <c r="A5353">
        <f t="shared" si="534"/>
        <v>0.4031982421875</v>
      </c>
    </row>
    <row r="5354" spans="1:1" x14ac:dyDescent="0.3">
      <c r="A5354">
        <f t="shared" si="534"/>
        <v>0.4033203125</v>
      </c>
    </row>
    <row r="5355" spans="1:1" x14ac:dyDescent="0.3">
      <c r="A5355">
        <f t="shared" si="534"/>
        <v>0.4034423828125</v>
      </c>
    </row>
    <row r="5356" spans="1:1" x14ac:dyDescent="0.3">
      <c r="A5356">
        <f t="shared" si="534"/>
        <v>0.403564453125</v>
      </c>
    </row>
    <row r="5357" spans="1:1" x14ac:dyDescent="0.3">
      <c r="A5357">
        <f t="shared" si="534"/>
        <v>0.4036865234375</v>
      </c>
    </row>
    <row r="5358" spans="1:1" x14ac:dyDescent="0.3">
      <c r="A5358">
        <f t="shared" si="534"/>
        <v>0.40380859375</v>
      </c>
    </row>
    <row r="5359" spans="1:1" x14ac:dyDescent="0.3">
      <c r="A5359">
        <f t="shared" si="534"/>
        <v>0.4039306640625</v>
      </c>
    </row>
    <row r="5360" spans="1:1" x14ac:dyDescent="0.3">
      <c r="A5360">
        <f t="shared" si="534"/>
        <v>0.404052734375</v>
      </c>
    </row>
    <row r="5361" spans="1:1" x14ac:dyDescent="0.3">
      <c r="A5361">
        <f t="shared" si="534"/>
        <v>0.4041748046875</v>
      </c>
    </row>
    <row r="5362" spans="1:1" x14ac:dyDescent="0.3">
      <c r="A5362">
        <f t="shared" si="534"/>
        <v>0.404296875</v>
      </c>
    </row>
    <row r="5363" spans="1:1" x14ac:dyDescent="0.3">
      <c r="A5363">
        <f t="shared" si="534"/>
        <v>0.4044189453125</v>
      </c>
    </row>
    <row r="5364" spans="1:1" x14ac:dyDescent="0.3">
      <c r="A5364">
        <f t="shared" si="534"/>
        <v>0.404541015625</v>
      </c>
    </row>
    <row r="5365" spans="1:1" x14ac:dyDescent="0.3">
      <c r="A5365">
        <f t="shared" si="534"/>
        <v>0.4046630859375</v>
      </c>
    </row>
    <row r="5366" spans="1:1" x14ac:dyDescent="0.3">
      <c r="A5366">
        <f t="shared" si="534"/>
        <v>0.40478515625</v>
      </c>
    </row>
    <row r="5367" spans="1:1" x14ac:dyDescent="0.3">
      <c r="A5367">
        <f t="shared" si="534"/>
        <v>0.4049072265625</v>
      </c>
    </row>
    <row r="5368" spans="1:1" x14ac:dyDescent="0.3">
      <c r="A5368">
        <f t="shared" si="534"/>
        <v>0.405029296875</v>
      </c>
    </row>
    <row r="5369" spans="1:1" x14ac:dyDescent="0.3">
      <c r="A5369">
        <f t="shared" si="534"/>
        <v>0.4051513671875</v>
      </c>
    </row>
    <row r="5370" spans="1:1" x14ac:dyDescent="0.3">
      <c r="A5370">
        <f t="shared" si="534"/>
        <v>0.4052734375</v>
      </c>
    </row>
    <row r="5371" spans="1:1" x14ac:dyDescent="0.3">
      <c r="A5371">
        <f t="shared" si="534"/>
        <v>0.4053955078125</v>
      </c>
    </row>
    <row r="5372" spans="1:1" x14ac:dyDescent="0.3">
      <c r="A5372">
        <f t="shared" si="534"/>
        <v>0.405517578125</v>
      </c>
    </row>
    <row r="5373" spans="1:1" x14ac:dyDescent="0.3">
      <c r="A5373">
        <f t="shared" si="534"/>
        <v>0.4056396484375</v>
      </c>
    </row>
    <row r="5374" spans="1:1" x14ac:dyDescent="0.3">
      <c r="A5374">
        <f t="shared" si="534"/>
        <v>0.40576171875</v>
      </c>
    </row>
    <row r="5375" spans="1:1" x14ac:dyDescent="0.3">
      <c r="A5375">
        <f t="shared" si="534"/>
        <v>0.4058837890625</v>
      </c>
    </row>
    <row r="5376" spans="1:1" x14ac:dyDescent="0.3">
      <c r="A5376">
        <f t="shared" si="534"/>
        <v>0.406005859375</v>
      </c>
    </row>
    <row r="5377" spans="1:1" x14ac:dyDescent="0.3">
      <c r="A5377">
        <f t="shared" si="534"/>
        <v>0.4061279296875</v>
      </c>
    </row>
    <row r="5378" spans="1:1" x14ac:dyDescent="0.3">
      <c r="A5378">
        <f t="shared" si="534"/>
        <v>0.40625</v>
      </c>
    </row>
    <row r="5379" spans="1:1" x14ac:dyDescent="0.3">
      <c r="A5379">
        <f t="shared" si="534"/>
        <v>0.4063720703125</v>
      </c>
    </row>
    <row r="5380" spans="1:1" x14ac:dyDescent="0.3">
      <c r="A5380">
        <f t="shared" ref="A5380:A5443" si="535">A5379+0.0001220703125</f>
        <v>0.406494140625</v>
      </c>
    </row>
    <row r="5381" spans="1:1" x14ac:dyDescent="0.3">
      <c r="A5381">
        <f t="shared" si="535"/>
        <v>0.4066162109375</v>
      </c>
    </row>
    <row r="5382" spans="1:1" x14ac:dyDescent="0.3">
      <c r="A5382">
        <f t="shared" si="535"/>
        <v>0.40673828125</v>
      </c>
    </row>
    <row r="5383" spans="1:1" x14ac:dyDescent="0.3">
      <c r="A5383">
        <f t="shared" si="535"/>
        <v>0.4068603515625</v>
      </c>
    </row>
    <row r="5384" spans="1:1" x14ac:dyDescent="0.3">
      <c r="A5384">
        <f t="shared" si="535"/>
        <v>0.406982421875</v>
      </c>
    </row>
    <row r="5385" spans="1:1" x14ac:dyDescent="0.3">
      <c r="A5385">
        <f t="shared" si="535"/>
        <v>0.4071044921875</v>
      </c>
    </row>
    <row r="5386" spans="1:1" x14ac:dyDescent="0.3">
      <c r="A5386">
        <f t="shared" si="535"/>
        <v>0.4072265625</v>
      </c>
    </row>
    <row r="5387" spans="1:1" x14ac:dyDescent="0.3">
      <c r="A5387">
        <f t="shared" si="535"/>
        <v>0.4073486328125</v>
      </c>
    </row>
    <row r="5388" spans="1:1" x14ac:dyDescent="0.3">
      <c r="A5388">
        <f t="shared" si="535"/>
        <v>0.407470703125</v>
      </c>
    </row>
    <row r="5389" spans="1:1" x14ac:dyDescent="0.3">
      <c r="A5389">
        <f t="shared" si="535"/>
        <v>0.4075927734375</v>
      </c>
    </row>
    <row r="5390" spans="1:1" x14ac:dyDescent="0.3">
      <c r="A5390">
        <f t="shared" si="535"/>
        <v>0.40771484375</v>
      </c>
    </row>
    <row r="5391" spans="1:1" x14ac:dyDescent="0.3">
      <c r="A5391">
        <f t="shared" si="535"/>
        <v>0.4078369140625</v>
      </c>
    </row>
    <row r="5392" spans="1:1" x14ac:dyDescent="0.3">
      <c r="A5392">
        <f t="shared" si="535"/>
        <v>0.407958984375</v>
      </c>
    </row>
    <row r="5393" spans="1:1" x14ac:dyDescent="0.3">
      <c r="A5393">
        <f t="shared" si="535"/>
        <v>0.4080810546875</v>
      </c>
    </row>
    <row r="5394" spans="1:1" x14ac:dyDescent="0.3">
      <c r="A5394">
        <f t="shared" si="535"/>
        <v>0.408203125</v>
      </c>
    </row>
    <row r="5395" spans="1:1" x14ac:dyDescent="0.3">
      <c r="A5395">
        <f t="shared" si="535"/>
        <v>0.4083251953125</v>
      </c>
    </row>
    <row r="5396" spans="1:1" x14ac:dyDescent="0.3">
      <c r="A5396">
        <f t="shared" si="535"/>
        <v>0.408447265625</v>
      </c>
    </row>
    <row r="5397" spans="1:1" x14ac:dyDescent="0.3">
      <c r="A5397">
        <f t="shared" si="535"/>
        <v>0.4085693359375</v>
      </c>
    </row>
    <row r="5398" spans="1:1" x14ac:dyDescent="0.3">
      <c r="A5398">
        <f t="shared" si="535"/>
        <v>0.40869140625</v>
      </c>
    </row>
    <row r="5399" spans="1:1" x14ac:dyDescent="0.3">
      <c r="A5399">
        <f t="shared" si="535"/>
        <v>0.4088134765625</v>
      </c>
    </row>
    <row r="5400" spans="1:1" x14ac:dyDescent="0.3">
      <c r="A5400">
        <f t="shared" si="535"/>
        <v>0.408935546875</v>
      </c>
    </row>
    <row r="5401" spans="1:1" x14ac:dyDescent="0.3">
      <c r="A5401">
        <f t="shared" si="535"/>
        <v>0.4090576171875</v>
      </c>
    </row>
    <row r="5402" spans="1:1" x14ac:dyDescent="0.3">
      <c r="A5402">
        <f t="shared" si="535"/>
        <v>0.4091796875</v>
      </c>
    </row>
    <row r="5403" spans="1:1" x14ac:dyDescent="0.3">
      <c r="A5403">
        <f t="shared" si="535"/>
        <v>0.4093017578125</v>
      </c>
    </row>
    <row r="5404" spans="1:1" x14ac:dyDescent="0.3">
      <c r="A5404">
        <f t="shared" si="535"/>
        <v>0.409423828125</v>
      </c>
    </row>
    <row r="5405" spans="1:1" x14ac:dyDescent="0.3">
      <c r="A5405">
        <f t="shared" si="535"/>
        <v>0.4095458984375</v>
      </c>
    </row>
    <row r="5406" spans="1:1" x14ac:dyDescent="0.3">
      <c r="A5406">
        <f t="shared" si="535"/>
        <v>0.40966796875</v>
      </c>
    </row>
    <row r="5407" spans="1:1" x14ac:dyDescent="0.3">
      <c r="A5407">
        <f t="shared" si="535"/>
        <v>0.4097900390625</v>
      </c>
    </row>
    <row r="5408" spans="1:1" x14ac:dyDescent="0.3">
      <c r="A5408">
        <f t="shared" si="535"/>
        <v>0.409912109375</v>
      </c>
    </row>
    <row r="5409" spans="1:1" x14ac:dyDescent="0.3">
      <c r="A5409">
        <f t="shared" si="535"/>
        <v>0.4100341796875</v>
      </c>
    </row>
    <row r="5410" spans="1:1" x14ac:dyDescent="0.3">
      <c r="A5410">
        <f t="shared" si="535"/>
        <v>0.41015625</v>
      </c>
    </row>
    <row r="5411" spans="1:1" x14ac:dyDescent="0.3">
      <c r="A5411">
        <f t="shared" si="535"/>
        <v>0.4102783203125</v>
      </c>
    </row>
    <row r="5412" spans="1:1" x14ac:dyDescent="0.3">
      <c r="A5412">
        <f t="shared" si="535"/>
        <v>0.410400390625</v>
      </c>
    </row>
    <row r="5413" spans="1:1" x14ac:dyDescent="0.3">
      <c r="A5413">
        <f t="shared" si="535"/>
        <v>0.4105224609375</v>
      </c>
    </row>
    <row r="5414" spans="1:1" x14ac:dyDescent="0.3">
      <c r="A5414">
        <f t="shared" si="535"/>
        <v>0.41064453125</v>
      </c>
    </row>
    <row r="5415" spans="1:1" x14ac:dyDescent="0.3">
      <c r="A5415">
        <f t="shared" si="535"/>
        <v>0.4107666015625</v>
      </c>
    </row>
    <row r="5416" spans="1:1" x14ac:dyDescent="0.3">
      <c r="A5416">
        <f t="shared" si="535"/>
        <v>0.410888671875</v>
      </c>
    </row>
    <row r="5417" spans="1:1" x14ac:dyDescent="0.3">
      <c r="A5417">
        <f t="shared" si="535"/>
        <v>0.4110107421875</v>
      </c>
    </row>
    <row r="5418" spans="1:1" x14ac:dyDescent="0.3">
      <c r="A5418">
        <f t="shared" si="535"/>
        <v>0.4111328125</v>
      </c>
    </row>
    <row r="5419" spans="1:1" x14ac:dyDescent="0.3">
      <c r="A5419">
        <f t="shared" si="535"/>
        <v>0.4112548828125</v>
      </c>
    </row>
    <row r="5420" spans="1:1" x14ac:dyDescent="0.3">
      <c r="A5420">
        <f t="shared" si="535"/>
        <v>0.411376953125</v>
      </c>
    </row>
    <row r="5421" spans="1:1" x14ac:dyDescent="0.3">
      <c r="A5421">
        <f t="shared" si="535"/>
        <v>0.4114990234375</v>
      </c>
    </row>
    <row r="5422" spans="1:1" x14ac:dyDescent="0.3">
      <c r="A5422">
        <f t="shared" si="535"/>
        <v>0.41162109375</v>
      </c>
    </row>
    <row r="5423" spans="1:1" x14ac:dyDescent="0.3">
      <c r="A5423">
        <f t="shared" si="535"/>
        <v>0.4117431640625</v>
      </c>
    </row>
    <row r="5424" spans="1:1" x14ac:dyDescent="0.3">
      <c r="A5424">
        <f t="shared" si="535"/>
        <v>0.411865234375</v>
      </c>
    </row>
    <row r="5425" spans="1:1" x14ac:dyDescent="0.3">
      <c r="A5425">
        <f t="shared" si="535"/>
        <v>0.4119873046875</v>
      </c>
    </row>
    <row r="5426" spans="1:1" x14ac:dyDescent="0.3">
      <c r="A5426">
        <f t="shared" si="535"/>
        <v>0.412109375</v>
      </c>
    </row>
    <row r="5427" spans="1:1" x14ac:dyDescent="0.3">
      <c r="A5427">
        <f t="shared" si="535"/>
        <v>0.4122314453125</v>
      </c>
    </row>
    <row r="5428" spans="1:1" x14ac:dyDescent="0.3">
      <c r="A5428">
        <f t="shared" si="535"/>
        <v>0.412353515625</v>
      </c>
    </row>
    <row r="5429" spans="1:1" x14ac:dyDescent="0.3">
      <c r="A5429">
        <f t="shared" si="535"/>
        <v>0.4124755859375</v>
      </c>
    </row>
    <row r="5430" spans="1:1" x14ac:dyDescent="0.3">
      <c r="A5430">
        <f t="shared" si="535"/>
        <v>0.41259765625</v>
      </c>
    </row>
    <row r="5431" spans="1:1" x14ac:dyDescent="0.3">
      <c r="A5431">
        <f t="shared" si="535"/>
        <v>0.4127197265625</v>
      </c>
    </row>
    <row r="5432" spans="1:1" x14ac:dyDescent="0.3">
      <c r="A5432">
        <f t="shared" si="535"/>
        <v>0.412841796875</v>
      </c>
    </row>
    <row r="5433" spans="1:1" x14ac:dyDescent="0.3">
      <c r="A5433">
        <f t="shared" si="535"/>
        <v>0.4129638671875</v>
      </c>
    </row>
    <row r="5434" spans="1:1" x14ac:dyDescent="0.3">
      <c r="A5434">
        <f t="shared" si="535"/>
        <v>0.4130859375</v>
      </c>
    </row>
    <row r="5435" spans="1:1" x14ac:dyDescent="0.3">
      <c r="A5435">
        <f t="shared" si="535"/>
        <v>0.4132080078125</v>
      </c>
    </row>
    <row r="5436" spans="1:1" x14ac:dyDescent="0.3">
      <c r="A5436">
        <f t="shared" si="535"/>
        <v>0.413330078125</v>
      </c>
    </row>
    <row r="5437" spans="1:1" x14ac:dyDescent="0.3">
      <c r="A5437">
        <f t="shared" si="535"/>
        <v>0.4134521484375</v>
      </c>
    </row>
    <row r="5438" spans="1:1" x14ac:dyDescent="0.3">
      <c r="A5438">
        <f t="shared" si="535"/>
        <v>0.41357421875</v>
      </c>
    </row>
    <row r="5439" spans="1:1" x14ac:dyDescent="0.3">
      <c r="A5439">
        <f t="shared" si="535"/>
        <v>0.4136962890625</v>
      </c>
    </row>
    <row r="5440" spans="1:1" x14ac:dyDescent="0.3">
      <c r="A5440">
        <f t="shared" si="535"/>
        <v>0.413818359375</v>
      </c>
    </row>
    <row r="5441" spans="1:1" x14ac:dyDescent="0.3">
      <c r="A5441">
        <f t="shared" si="535"/>
        <v>0.4139404296875</v>
      </c>
    </row>
    <row r="5442" spans="1:1" x14ac:dyDescent="0.3">
      <c r="A5442">
        <f t="shared" si="535"/>
        <v>0.4140625</v>
      </c>
    </row>
    <row r="5443" spans="1:1" x14ac:dyDescent="0.3">
      <c r="A5443">
        <f t="shared" si="535"/>
        <v>0.4141845703125</v>
      </c>
    </row>
    <row r="5444" spans="1:1" x14ac:dyDescent="0.3">
      <c r="A5444">
        <f t="shared" ref="A5444:A5507" si="536">A5443+0.0001220703125</f>
        <v>0.414306640625</v>
      </c>
    </row>
    <row r="5445" spans="1:1" x14ac:dyDescent="0.3">
      <c r="A5445">
        <f t="shared" si="536"/>
        <v>0.4144287109375</v>
      </c>
    </row>
    <row r="5446" spans="1:1" x14ac:dyDescent="0.3">
      <c r="A5446">
        <f t="shared" si="536"/>
        <v>0.41455078125</v>
      </c>
    </row>
    <row r="5447" spans="1:1" x14ac:dyDescent="0.3">
      <c r="A5447">
        <f t="shared" si="536"/>
        <v>0.4146728515625</v>
      </c>
    </row>
    <row r="5448" spans="1:1" x14ac:dyDescent="0.3">
      <c r="A5448">
        <f t="shared" si="536"/>
        <v>0.414794921875</v>
      </c>
    </row>
    <row r="5449" spans="1:1" x14ac:dyDescent="0.3">
      <c r="A5449">
        <f t="shared" si="536"/>
        <v>0.4149169921875</v>
      </c>
    </row>
    <row r="5450" spans="1:1" x14ac:dyDescent="0.3">
      <c r="A5450">
        <f t="shared" si="536"/>
        <v>0.4150390625</v>
      </c>
    </row>
    <row r="5451" spans="1:1" x14ac:dyDescent="0.3">
      <c r="A5451">
        <f t="shared" si="536"/>
        <v>0.4151611328125</v>
      </c>
    </row>
    <row r="5452" spans="1:1" x14ac:dyDescent="0.3">
      <c r="A5452">
        <f t="shared" si="536"/>
        <v>0.415283203125</v>
      </c>
    </row>
    <row r="5453" spans="1:1" x14ac:dyDescent="0.3">
      <c r="A5453">
        <f t="shared" si="536"/>
        <v>0.4154052734375</v>
      </c>
    </row>
    <row r="5454" spans="1:1" x14ac:dyDescent="0.3">
      <c r="A5454">
        <f t="shared" si="536"/>
        <v>0.41552734375</v>
      </c>
    </row>
    <row r="5455" spans="1:1" x14ac:dyDescent="0.3">
      <c r="A5455">
        <f t="shared" si="536"/>
        <v>0.4156494140625</v>
      </c>
    </row>
    <row r="5456" spans="1:1" x14ac:dyDescent="0.3">
      <c r="A5456">
        <f t="shared" si="536"/>
        <v>0.415771484375</v>
      </c>
    </row>
    <row r="5457" spans="1:1" x14ac:dyDescent="0.3">
      <c r="A5457">
        <f t="shared" si="536"/>
        <v>0.4158935546875</v>
      </c>
    </row>
    <row r="5458" spans="1:1" x14ac:dyDescent="0.3">
      <c r="A5458">
        <f t="shared" si="536"/>
        <v>0.416015625</v>
      </c>
    </row>
    <row r="5459" spans="1:1" x14ac:dyDescent="0.3">
      <c r="A5459">
        <f t="shared" si="536"/>
        <v>0.4161376953125</v>
      </c>
    </row>
    <row r="5460" spans="1:1" x14ac:dyDescent="0.3">
      <c r="A5460">
        <f t="shared" si="536"/>
        <v>0.416259765625</v>
      </c>
    </row>
    <row r="5461" spans="1:1" x14ac:dyDescent="0.3">
      <c r="A5461">
        <f t="shared" si="536"/>
        <v>0.4163818359375</v>
      </c>
    </row>
    <row r="5462" spans="1:1" x14ac:dyDescent="0.3">
      <c r="A5462">
        <f t="shared" si="536"/>
        <v>0.41650390625</v>
      </c>
    </row>
    <row r="5463" spans="1:1" x14ac:dyDescent="0.3">
      <c r="A5463">
        <f t="shared" si="536"/>
        <v>0.4166259765625</v>
      </c>
    </row>
    <row r="5464" spans="1:1" x14ac:dyDescent="0.3">
      <c r="A5464">
        <f t="shared" si="536"/>
        <v>0.416748046875</v>
      </c>
    </row>
    <row r="5465" spans="1:1" x14ac:dyDescent="0.3">
      <c r="A5465">
        <f t="shared" si="536"/>
        <v>0.4168701171875</v>
      </c>
    </row>
    <row r="5466" spans="1:1" x14ac:dyDescent="0.3">
      <c r="A5466">
        <f t="shared" si="536"/>
        <v>0.4169921875</v>
      </c>
    </row>
    <row r="5467" spans="1:1" x14ac:dyDescent="0.3">
      <c r="A5467">
        <f t="shared" si="536"/>
        <v>0.4171142578125</v>
      </c>
    </row>
    <row r="5468" spans="1:1" x14ac:dyDescent="0.3">
      <c r="A5468">
        <f t="shared" si="536"/>
        <v>0.417236328125</v>
      </c>
    </row>
    <row r="5469" spans="1:1" x14ac:dyDescent="0.3">
      <c r="A5469">
        <f t="shared" si="536"/>
        <v>0.4173583984375</v>
      </c>
    </row>
    <row r="5470" spans="1:1" x14ac:dyDescent="0.3">
      <c r="A5470">
        <f t="shared" si="536"/>
        <v>0.41748046875</v>
      </c>
    </row>
    <row r="5471" spans="1:1" x14ac:dyDescent="0.3">
      <c r="A5471">
        <f t="shared" si="536"/>
        <v>0.4176025390625</v>
      </c>
    </row>
    <row r="5472" spans="1:1" x14ac:dyDescent="0.3">
      <c r="A5472">
        <f t="shared" si="536"/>
        <v>0.417724609375</v>
      </c>
    </row>
    <row r="5473" spans="1:1" x14ac:dyDescent="0.3">
      <c r="A5473">
        <f t="shared" si="536"/>
        <v>0.4178466796875</v>
      </c>
    </row>
    <row r="5474" spans="1:1" x14ac:dyDescent="0.3">
      <c r="A5474">
        <f t="shared" si="536"/>
        <v>0.41796875</v>
      </c>
    </row>
    <row r="5475" spans="1:1" x14ac:dyDescent="0.3">
      <c r="A5475">
        <f t="shared" si="536"/>
        <v>0.4180908203125</v>
      </c>
    </row>
    <row r="5476" spans="1:1" x14ac:dyDescent="0.3">
      <c r="A5476">
        <f t="shared" si="536"/>
        <v>0.418212890625</v>
      </c>
    </row>
    <row r="5477" spans="1:1" x14ac:dyDescent="0.3">
      <c r="A5477">
        <f t="shared" si="536"/>
        <v>0.4183349609375</v>
      </c>
    </row>
    <row r="5478" spans="1:1" x14ac:dyDescent="0.3">
      <c r="A5478">
        <f t="shared" si="536"/>
        <v>0.41845703125</v>
      </c>
    </row>
    <row r="5479" spans="1:1" x14ac:dyDescent="0.3">
      <c r="A5479">
        <f t="shared" si="536"/>
        <v>0.4185791015625</v>
      </c>
    </row>
    <row r="5480" spans="1:1" x14ac:dyDescent="0.3">
      <c r="A5480">
        <f t="shared" si="536"/>
        <v>0.418701171875</v>
      </c>
    </row>
    <row r="5481" spans="1:1" x14ac:dyDescent="0.3">
      <c r="A5481">
        <f t="shared" si="536"/>
        <v>0.4188232421875</v>
      </c>
    </row>
    <row r="5482" spans="1:1" x14ac:dyDescent="0.3">
      <c r="A5482">
        <f t="shared" si="536"/>
        <v>0.4189453125</v>
      </c>
    </row>
    <row r="5483" spans="1:1" x14ac:dyDescent="0.3">
      <c r="A5483">
        <f t="shared" si="536"/>
        <v>0.4190673828125</v>
      </c>
    </row>
    <row r="5484" spans="1:1" x14ac:dyDescent="0.3">
      <c r="A5484">
        <f t="shared" si="536"/>
        <v>0.419189453125</v>
      </c>
    </row>
    <row r="5485" spans="1:1" x14ac:dyDescent="0.3">
      <c r="A5485">
        <f t="shared" si="536"/>
        <v>0.4193115234375</v>
      </c>
    </row>
    <row r="5486" spans="1:1" x14ac:dyDescent="0.3">
      <c r="A5486">
        <f t="shared" si="536"/>
        <v>0.41943359375</v>
      </c>
    </row>
    <row r="5487" spans="1:1" x14ac:dyDescent="0.3">
      <c r="A5487">
        <f t="shared" si="536"/>
        <v>0.4195556640625</v>
      </c>
    </row>
    <row r="5488" spans="1:1" x14ac:dyDescent="0.3">
      <c r="A5488">
        <f t="shared" si="536"/>
        <v>0.419677734375</v>
      </c>
    </row>
    <row r="5489" spans="1:1" x14ac:dyDescent="0.3">
      <c r="A5489">
        <f t="shared" si="536"/>
        <v>0.4197998046875</v>
      </c>
    </row>
    <row r="5490" spans="1:1" x14ac:dyDescent="0.3">
      <c r="A5490">
        <f t="shared" si="536"/>
        <v>0.419921875</v>
      </c>
    </row>
    <row r="5491" spans="1:1" x14ac:dyDescent="0.3">
      <c r="A5491">
        <f t="shared" si="536"/>
        <v>0.4200439453125</v>
      </c>
    </row>
    <row r="5492" spans="1:1" x14ac:dyDescent="0.3">
      <c r="A5492">
        <f t="shared" si="536"/>
        <v>0.420166015625</v>
      </c>
    </row>
    <row r="5493" spans="1:1" x14ac:dyDescent="0.3">
      <c r="A5493">
        <f t="shared" si="536"/>
        <v>0.4202880859375</v>
      </c>
    </row>
    <row r="5494" spans="1:1" x14ac:dyDescent="0.3">
      <c r="A5494">
        <f t="shared" si="536"/>
        <v>0.42041015625</v>
      </c>
    </row>
    <row r="5495" spans="1:1" x14ac:dyDescent="0.3">
      <c r="A5495">
        <f t="shared" si="536"/>
        <v>0.4205322265625</v>
      </c>
    </row>
    <row r="5496" spans="1:1" x14ac:dyDescent="0.3">
      <c r="A5496">
        <f t="shared" si="536"/>
        <v>0.420654296875</v>
      </c>
    </row>
    <row r="5497" spans="1:1" x14ac:dyDescent="0.3">
      <c r="A5497">
        <f t="shared" si="536"/>
        <v>0.4207763671875</v>
      </c>
    </row>
    <row r="5498" spans="1:1" x14ac:dyDescent="0.3">
      <c r="A5498">
        <f t="shared" si="536"/>
        <v>0.4208984375</v>
      </c>
    </row>
    <row r="5499" spans="1:1" x14ac:dyDescent="0.3">
      <c r="A5499">
        <f t="shared" si="536"/>
        <v>0.4210205078125</v>
      </c>
    </row>
    <row r="5500" spans="1:1" x14ac:dyDescent="0.3">
      <c r="A5500">
        <f t="shared" si="536"/>
        <v>0.421142578125</v>
      </c>
    </row>
    <row r="5501" spans="1:1" x14ac:dyDescent="0.3">
      <c r="A5501">
        <f t="shared" si="536"/>
        <v>0.4212646484375</v>
      </c>
    </row>
    <row r="5502" spans="1:1" x14ac:dyDescent="0.3">
      <c r="A5502">
        <f t="shared" si="536"/>
        <v>0.42138671875</v>
      </c>
    </row>
    <row r="5503" spans="1:1" x14ac:dyDescent="0.3">
      <c r="A5503">
        <f t="shared" si="536"/>
        <v>0.4215087890625</v>
      </c>
    </row>
    <row r="5504" spans="1:1" x14ac:dyDescent="0.3">
      <c r="A5504">
        <f t="shared" si="536"/>
        <v>0.421630859375</v>
      </c>
    </row>
    <row r="5505" spans="1:1" x14ac:dyDescent="0.3">
      <c r="A5505">
        <f t="shared" si="536"/>
        <v>0.4217529296875</v>
      </c>
    </row>
    <row r="5506" spans="1:1" x14ac:dyDescent="0.3">
      <c r="A5506">
        <f t="shared" si="536"/>
        <v>0.421875</v>
      </c>
    </row>
    <row r="5507" spans="1:1" x14ac:dyDescent="0.3">
      <c r="A5507">
        <f t="shared" si="536"/>
        <v>0.4219970703125</v>
      </c>
    </row>
    <row r="5508" spans="1:1" x14ac:dyDescent="0.3">
      <c r="A5508">
        <f t="shared" ref="A5508:A5571" si="537">A5507+0.0001220703125</f>
        <v>0.422119140625</v>
      </c>
    </row>
    <row r="5509" spans="1:1" x14ac:dyDescent="0.3">
      <c r="A5509">
        <f t="shared" si="537"/>
        <v>0.4222412109375</v>
      </c>
    </row>
    <row r="5510" spans="1:1" x14ac:dyDescent="0.3">
      <c r="A5510">
        <f t="shared" si="537"/>
        <v>0.42236328125</v>
      </c>
    </row>
    <row r="5511" spans="1:1" x14ac:dyDescent="0.3">
      <c r="A5511">
        <f t="shared" si="537"/>
        <v>0.4224853515625</v>
      </c>
    </row>
    <row r="5512" spans="1:1" x14ac:dyDescent="0.3">
      <c r="A5512">
        <f t="shared" si="537"/>
        <v>0.422607421875</v>
      </c>
    </row>
    <row r="5513" spans="1:1" x14ac:dyDescent="0.3">
      <c r="A5513">
        <f t="shared" si="537"/>
        <v>0.4227294921875</v>
      </c>
    </row>
    <row r="5514" spans="1:1" x14ac:dyDescent="0.3">
      <c r="A5514">
        <f t="shared" si="537"/>
        <v>0.4228515625</v>
      </c>
    </row>
    <row r="5515" spans="1:1" x14ac:dyDescent="0.3">
      <c r="A5515">
        <f t="shared" si="537"/>
        <v>0.4229736328125</v>
      </c>
    </row>
    <row r="5516" spans="1:1" x14ac:dyDescent="0.3">
      <c r="A5516">
        <f t="shared" si="537"/>
        <v>0.423095703125</v>
      </c>
    </row>
    <row r="5517" spans="1:1" x14ac:dyDescent="0.3">
      <c r="A5517">
        <f t="shared" si="537"/>
        <v>0.4232177734375</v>
      </c>
    </row>
    <row r="5518" spans="1:1" x14ac:dyDescent="0.3">
      <c r="A5518">
        <f t="shared" si="537"/>
        <v>0.42333984375</v>
      </c>
    </row>
    <row r="5519" spans="1:1" x14ac:dyDescent="0.3">
      <c r="A5519">
        <f t="shared" si="537"/>
        <v>0.4234619140625</v>
      </c>
    </row>
    <row r="5520" spans="1:1" x14ac:dyDescent="0.3">
      <c r="A5520">
        <f t="shared" si="537"/>
        <v>0.423583984375</v>
      </c>
    </row>
    <row r="5521" spans="1:1" x14ac:dyDescent="0.3">
      <c r="A5521">
        <f t="shared" si="537"/>
        <v>0.4237060546875</v>
      </c>
    </row>
    <row r="5522" spans="1:1" x14ac:dyDescent="0.3">
      <c r="A5522">
        <f t="shared" si="537"/>
        <v>0.423828125</v>
      </c>
    </row>
    <row r="5523" spans="1:1" x14ac:dyDescent="0.3">
      <c r="A5523">
        <f t="shared" si="537"/>
        <v>0.4239501953125</v>
      </c>
    </row>
    <row r="5524" spans="1:1" x14ac:dyDescent="0.3">
      <c r="A5524">
        <f t="shared" si="537"/>
        <v>0.424072265625</v>
      </c>
    </row>
    <row r="5525" spans="1:1" x14ac:dyDescent="0.3">
      <c r="A5525">
        <f t="shared" si="537"/>
        <v>0.4241943359375</v>
      </c>
    </row>
    <row r="5526" spans="1:1" x14ac:dyDescent="0.3">
      <c r="A5526">
        <f t="shared" si="537"/>
        <v>0.42431640625</v>
      </c>
    </row>
    <row r="5527" spans="1:1" x14ac:dyDescent="0.3">
      <c r="A5527">
        <f t="shared" si="537"/>
        <v>0.4244384765625</v>
      </c>
    </row>
    <row r="5528" spans="1:1" x14ac:dyDescent="0.3">
      <c r="A5528">
        <f t="shared" si="537"/>
        <v>0.424560546875</v>
      </c>
    </row>
    <row r="5529" spans="1:1" x14ac:dyDescent="0.3">
      <c r="A5529">
        <f t="shared" si="537"/>
        <v>0.4246826171875</v>
      </c>
    </row>
    <row r="5530" spans="1:1" x14ac:dyDescent="0.3">
      <c r="A5530">
        <f t="shared" si="537"/>
        <v>0.4248046875</v>
      </c>
    </row>
    <row r="5531" spans="1:1" x14ac:dyDescent="0.3">
      <c r="A5531">
        <f t="shared" si="537"/>
        <v>0.4249267578125</v>
      </c>
    </row>
    <row r="5532" spans="1:1" x14ac:dyDescent="0.3">
      <c r="A5532">
        <f t="shared" si="537"/>
        <v>0.425048828125</v>
      </c>
    </row>
    <row r="5533" spans="1:1" x14ac:dyDescent="0.3">
      <c r="A5533">
        <f t="shared" si="537"/>
        <v>0.4251708984375</v>
      </c>
    </row>
    <row r="5534" spans="1:1" x14ac:dyDescent="0.3">
      <c r="A5534">
        <f t="shared" si="537"/>
        <v>0.42529296875</v>
      </c>
    </row>
    <row r="5535" spans="1:1" x14ac:dyDescent="0.3">
      <c r="A5535">
        <f t="shared" si="537"/>
        <v>0.4254150390625</v>
      </c>
    </row>
    <row r="5536" spans="1:1" x14ac:dyDescent="0.3">
      <c r="A5536">
        <f t="shared" si="537"/>
        <v>0.425537109375</v>
      </c>
    </row>
    <row r="5537" spans="1:1" x14ac:dyDescent="0.3">
      <c r="A5537">
        <f t="shared" si="537"/>
        <v>0.4256591796875</v>
      </c>
    </row>
    <row r="5538" spans="1:1" x14ac:dyDescent="0.3">
      <c r="A5538">
        <f t="shared" si="537"/>
        <v>0.42578125</v>
      </c>
    </row>
    <row r="5539" spans="1:1" x14ac:dyDescent="0.3">
      <c r="A5539">
        <f t="shared" si="537"/>
        <v>0.4259033203125</v>
      </c>
    </row>
    <row r="5540" spans="1:1" x14ac:dyDescent="0.3">
      <c r="A5540">
        <f t="shared" si="537"/>
        <v>0.426025390625</v>
      </c>
    </row>
    <row r="5541" spans="1:1" x14ac:dyDescent="0.3">
      <c r="A5541">
        <f t="shared" si="537"/>
        <v>0.4261474609375</v>
      </c>
    </row>
    <row r="5542" spans="1:1" x14ac:dyDescent="0.3">
      <c r="A5542">
        <f t="shared" si="537"/>
        <v>0.42626953125</v>
      </c>
    </row>
    <row r="5543" spans="1:1" x14ac:dyDescent="0.3">
      <c r="A5543">
        <f t="shared" si="537"/>
        <v>0.4263916015625</v>
      </c>
    </row>
    <row r="5544" spans="1:1" x14ac:dyDescent="0.3">
      <c r="A5544">
        <f t="shared" si="537"/>
        <v>0.426513671875</v>
      </c>
    </row>
    <row r="5545" spans="1:1" x14ac:dyDescent="0.3">
      <c r="A5545">
        <f t="shared" si="537"/>
        <v>0.4266357421875</v>
      </c>
    </row>
    <row r="5546" spans="1:1" x14ac:dyDescent="0.3">
      <c r="A5546">
        <f t="shared" si="537"/>
        <v>0.4267578125</v>
      </c>
    </row>
    <row r="5547" spans="1:1" x14ac:dyDescent="0.3">
      <c r="A5547">
        <f t="shared" si="537"/>
        <v>0.4268798828125</v>
      </c>
    </row>
    <row r="5548" spans="1:1" x14ac:dyDescent="0.3">
      <c r="A5548">
        <f t="shared" si="537"/>
        <v>0.427001953125</v>
      </c>
    </row>
    <row r="5549" spans="1:1" x14ac:dyDescent="0.3">
      <c r="A5549">
        <f t="shared" si="537"/>
        <v>0.4271240234375</v>
      </c>
    </row>
    <row r="5550" spans="1:1" x14ac:dyDescent="0.3">
      <c r="A5550">
        <f t="shared" si="537"/>
        <v>0.42724609375</v>
      </c>
    </row>
    <row r="5551" spans="1:1" x14ac:dyDescent="0.3">
      <c r="A5551">
        <f t="shared" si="537"/>
        <v>0.4273681640625</v>
      </c>
    </row>
    <row r="5552" spans="1:1" x14ac:dyDescent="0.3">
      <c r="A5552">
        <f t="shared" si="537"/>
        <v>0.427490234375</v>
      </c>
    </row>
    <row r="5553" spans="1:1" x14ac:dyDescent="0.3">
      <c r="A5553">
        <f t="shared" si="537"/>
        <v>0.4276123046875</v>
      </c>
    </row>
    <row r="5554" spans="1:1" x14ac:dyDescent="0.3">
      <c r="A5554">
        <f t="shared" si="537"/>
        <v>0.427734375</v>
      </c>
    </row>
    <row r="5555" spans="1:1" x14ac:dyDescent="0.3">
      <c r="A5555">
        <f t="shared" si="537"/>
        <v>0.4278564453125</v>
      </c>
    </row>
    <row r="5556" spans="1:1" x14ac:dyDescent="0.3">
      <c r="A5556">
        <f t="shared" si="537"/>
        <v>0.427978515625</v>
      </c>
    </row>
    <row r="5557" spans="1:1" x14ac:dyDescent="0.3">
      <c r="A5557">
        <f t="shared" si="537"/>
        <v>0.4281005859375</v>
      </c>
    </row>
    <row r="5558" spans="1:1" x14ac:dyDescent="0.3">
      <c r="A5558">
        <f t="shared" si="537"/>
        <v>0.42822265625</v>
      </c>
    </row>
    <row r="5559" spans="1:1" x14ac:dyDescent="0.3">
      <c r="A5559">
        <f t="shared" si="537"/>
        <v>0.4283447265625</v>
      </c>
    </row>
    <row r="5560" spans="1:1" x14ac:dyDescent="0.3">
      <c r="A5560">
        <f t="shared" si="537"/>
        <v>0.428466796875</v>
      </c>
    </row>
    <row r="5561" spans="1:1" x14ac:dyDescent="0.3">
      <c r="A5561">
        <f t="shared" si="537"/>
        <v>0.4285888671875</v>
      </c>
    </row>
    <row r="5562" spans="1:1" x14ac:dyDescent="0.3">
      <c r="A5562">
        <f t="shared" si="537"/>
        <v>0.4287109375</v>
      </c>
    </row>
    <row r="5563" spans="1:1" x14ac:dyDescent="0.3">
      <c r="A5563">
        <f t="shared" si="537"/>
        <v>0.4288330078125</v>
      </c>
    </row>
    <row r="5564" spans="1:1" x14ac:dyDescent="0.3">
      <c r="A5564">
        <f t="shared" si="537"/>
        <v>0.428955078125</v>
      </c>
    </row>
    <row r="5565" spans="1:1" x14ac:dyDescent="0.3">
      <c r="A5565">
        <f t="shared" si="537"/>
        <v>0.4290771484375</v>
      </c>
    </row>
    <row r="5566" spans="1:1" x14ac:dyDescent="0.3">
      <c r="A5566">
        <f t="shared" si="537"/>
        <v>0.42919921875</v>
      </c>
    </row>
    <row r="5567" spans="1:1" x14ac:dyDescent="0.3">
      <c r="A5567">
        <f t="shared" si="537"/>
        <v>0.4293212890625</v>
      </c>
    </row>
    <row r="5568" spans="1:1" x14ac:dyDescent="0.3">
      <c r="A5568">
        <f t="shared" si="537"/>
        <v>0.429443359375</v>
      </c>
    </row>
    <row r="5569" spans="1:1" x14ac:dyDescent="0.3">
      <c r="A5569">
        <f t="shared" si="537"/>
        <v>0.4295654296875</v>
      </c>
    </row>
    <row r="5570" spans="1:1" x14ac:dyDescent="0.3">
      <c r="A5570">
        <f t="shared" si="537"/>
        <v>0.4296875</v>
      </c>
    </row>
    <row r="5571" spans="1:1" x14ac:dyDescent="0.3">
      <c r="A5571">
        <f t="shared" si="537"/>
        <v>0.4298095703125</v>
      </c>
    </row>
    <row r="5572" spans="1:1" x14ac:dyDescent="0.3">
      <c r="A5572">
        <f t="shared" ref="A5572:A5635" si="538">A5571+0.0001220703125</f>
        <v>0.429931640625</v>
      </c>
    </row>
    <row r="5573" spans="1:1" x14ac:dyDescent="0.3">
      <c r="A5573">
        <f t="shared" si="538"/>
        <v>0.4300537109375</v>
      </c>
    </row>
    <row r="5574" spans="1:1" x14ac:dyDescent="0.3">
      <c r="A5574">
        <f t="shared" si="538"/>
        <v>0.43017578125</v>
      </c>
    </row>
    <row r="5575" spans="1:1" x14ac:dyDescent="0.3">
      <c r="A5575">
        <f t="shared" si="538"/>
        <v>0.4302978515625</v>
      </c>
    </row>
    <row r="5576" spans="1:1" x14ac:dyDescent="0.3">
      <c r="A5576">
        <f t="shared" si="538"/>
        <v>0.430419921875</v>
      </c>
    </row>
    <row r="5577" spans="1:1" x14ac:dyDescent="0.3">
      <c r="A5577">
        <f t="shared" si="538"/>
        <v>0.4305419921875</v>
      </c>
    </row>
    <row r="5578" spans="1:1" x14ac:dyDescent="0.3">
      <c r="A5578">
        <f t="shared" si="538"/>
        <v>0.4306640625</v>
      </c>
    </row>
    <row r="5579" spans="1:1" x14ac:dyDescent="0.3">
      <c r="A5579">
        <f t="shared" si="538"/>
        <v>0.4307861328125</v>
      </c>
    </row>
    <row r="5580" spans="1:1" x14ac:dyDescent="0.3">
      <c r="A5580">
        <f t="shared" si="538"/>
        <v>0.430908203125</v>
      </c>
    </row>
    <row r="5581" spans="1:1" x14ac:dyDescent="0.3">
      <c r="A5581">
        <f t="shared" si="538"/>
        <v>0.4310302734375</v>
      </c>
    </row>
    <row r="5582" spans="1:1" x14ac:dyDescent="0.3">
      <c r="A5582">
        <f t="shared" si="538"/>
        <v>0.43115234375</v>
      </c>
    </row>
    <row r="5583" spans="1:1" x14ac:dyDescent="0.3">
      <c r="A5583">
        <f t="shared" si="538"/>
        <v>0.4312744140625</v>
      </c>
    </row>
    <row r="5584" spans="1:1" x14ac:dyDescent="0.3">
      <c r="A5584">
        <f t="shared" si="538"/>
        <v>0.431396484375</v>
      </c>
    </row>
    <row r="5585" spans="1:1" x14ac:dyDescent="0.3">
      <c r="A5585">
        <f t="shared" si="538"/>
        <v>0.4315185546875</v>
      </c>
    </row>
    <row r="5586" spans="1:1" x14ac:dyDescent="0.3">
      <c r="A5586">
        <f t="shared" si="538"/>
        <v>0.431640625</v>
      </c>
    </row>
    <row r="5587" spans="1:1" x14ac:dyDescent="0.3">
      <c r="A5587">
        <f t="shared" si="538"/>
        <v>0.4317626953125</v>
      </c>
    </row>
    <row r="5588" spans="1:1" x14ac:dyDescent="0.3">
      <c r="A5588">
        <f t="shared" si="538"/>
        <v>0.431884765625</v>
      </c>
    </row>
    <row r="5589" spans="1:1" x14ac:dyDescent="0.3">
      <c r="A5589">
        <f t="shared" si="538"/>
        <v>0.4320068359375</v>
      </c>
    </row>
    <row r="5590" spans="1:1" x14ac:dyDescent="0.3">
      <c r="A5590">
        <f t="shared" si="538"/>
        <v>0.43212890625</v>
      </c>
    </row>
    <row r="5591" spans="1:1" x14ac:dyDescent="0.3">
      <c r="A5591">
        <f t="shared" si="538"/>
        <v>0.4322509765625</v>
      </c>
    </row>
    <row r="5592" spans="1:1" x14ac:dyDescent="0.3">
      <c r="A5592">
        <f t="shared" si="538"/>
        <v>0.432373046875</v>
      </c>
    </row>
    <row r="5593" spans="1:1" x14ac:dyDescent="0.3">
      <c r="A5593">
        <f t="shared" si="538"/>
        <v>0.4324951171875</v>
      </c>
    </row>
    <row r="5594" spans="1:1" x14ac:dyDescent="0.3">
      <c r="A5594">
        <f t="shared" si="538"/>
        <v>0.4326171875</v>
      </c>
    </row>
    <row r="5595" spans="1:1" x14ac:dyDescent="0.3">
      <c r="A5595">
        <f t="shared" si="538"/>
        <v>0.4327392578125</v>
      </c>
    </row>
    <row r="5596" spans="1:1" x14ac:dyDescent="0.3">
      <c r="A5596">
        <f t="shared" si="538"/>
        <v>0.432861328125</v>
      </c>
    </row>
    <row r="5597" spans="1:1" x14ac:dyDescent="0.3">
      <c r="A5597">
        <f t="shared" si="538"/>
        <v>0.4329833984375</v>
      </c>
    </row>
    <row r="5598" spans="1:1" x14ac:dyDescent="0.3">
      <c r="A5598">
        <f t="shared" si="538"/>
        <v>0.43310546875</v>
      </c>
    </row>
    <row r="5599" spans="1:1" x14ac:dyDescent="0.3">
      <c r="A5599">
        <f t="shared" si="538"/>
        <v>0.4332275390625</v>
      </c>
    </row>
    <row r="5600" spans="1:1" x14ac:dyDescent="0.3">
      <c r="A5600">
        <f t="shared" si="538"/>
        <v>0.433349609375</v>
      </c>
    </row>
    <row r="5601" spans="1:1" x14ac:dyDescent="0.3">
      <c r="A5601">
        <f t="shared" si="538"/>
        <v>0.4334716796875</v>
      </c>
    </row>
    <row r="5602" spans="1:1" x14ac:dyDescent="0.3">
      <c r="A5602">
        <f t="shared" si="538"/>
        <v>0.43359375</v>
      </c>
    </row>
    <row r="5603" spans="1:1" x14ac:dyDescent="0.3">
      <c r="A5603">
        <f t="shared" si="538"/>
        <v>0.4337158203125</v>
      </c>
    </row>
    <row r="5604" spans="1:1" x14ac:dyDescent="0.3">
      <c r="A5604">
        <f t="shared" si="538"/>
        <v>0.433837890625</v>
      </c>
    </row>
    <row r="5605" spans="1:1" x14ac:dyDescent="0.3">
      <c r="A5605">
        <f t="shared" si="538"/>
        <v>0.4339599609375</v>
      </c>
    </row>
    <row r="5606" spans="1:1" x14ac:dyDescent="0.3">
      <c r="A5606">
        <f t="shared" si="538"/>
        <v>0.43408203125</v>
      </c>
    </row>
    <row r="5607" spans="1:1" x14ac:dyDescent="0.3">
      <c r="A5607">
        <f t="shared" si="538"/>
        <v>0.4342041015625</v>
      </c>
    </row>
    <row r="5608" spans="1:1" x14ac:dyDescent="0.3">
      <c r="A5608">
        <f t="shared" si="538"/>
        <v>0.434326171875</v>
      </c>
    </row>
    <row r="5609" spans="1:1" x14ac:dyDescent="0.3">
      <c r="A5609">
        <f t="shared" si="538"/>
        <v>0.4344482421875</v>
      </c>
    </row>
    <row r="5610" spans="1:1" x14ac:dyDescent="0.3">
      <c r="A5610">
        <f t="shared" si="538"/>
        <v>0.4345703125</v>
      </c>
    </row>
    <row r="5611" spans="1:1" x14ac:dyDescent="0.3">
      <c r="A5611">
        <f t="shared" si="538"/>
        <v>0.4346923828125</v>
      </c>
    </row>
    <row r="5612" spans="1:1" x14ac:dyDescent="0.3">
      <c r="A5612">
        <f t="shared" si="538"/>
        <v>0.434814453125</v>
      </c>
    </row>
    <row r="5613" spans="1:1" x14ac:dyDescent="0.3">
      <c r="A5613">
        <f t="shared" si="538"/>
        <v>0.4349365234375</v>
      </c>
    </row>
    <row r="5614" spans="1:1" x14ac:dyDescent="0.3">
      <c r="A5614">
        <f t="shared" si="538"/>
        <v>0.43505859375</v>
      </c>
    </row>
    <row r="5615" spans="1:1" x14ac:dyDescent="0.3">
      <c r="A5615">
        <f t="shared" si="538"/>
        <v>0.4351806640625</v>
      </c>
    </row>
    <row r="5616" spans="1:1" x14ac:dyDescent="0.3">
      <c r="A5616">
        <f t="shared" si="538"/>
        <v>0.435302734375</v>
      </c>
    </row>
    <row r="5617" spans="1:1" x14ac:dyDescent="0.3">
      <c r="A5617">
        <f t="shared" si="538"/>
        <v>0.4354248046875</v>
      </c>
    </row>
    <row r="5618" spans="1:1" x14ac:dyDescent="0.3">
      <c r="A5618">
        <f t="shared" si="538"/>
        <v>0.435546875</v>
      </c>
    </row>
    <row r="5619" spans="1:1" x14ac:dyDescent="0.3">
      <c r="A5619">
        <f t="shared" si="538"/>
        <v>0.4356689453125</v>
      </c>
    </row>
    <row r="5620" spans="1:1" x14ac:dyDescent="0.3">
      <c r="A5620">
        <f t="shared" si="538"/>
        <v>0.435791015625</v>
      </c>
    </row>
    <row r="5621" spans="1:1" x14ac:dyDescent="0.3">
      <c r="A5621">
        <f t="shared" si="538"/>
        <v>0.4359130859375</v>
      </c>
    </row>
    <row r="5622" spans="1:1" x14ac:dyDescent="0.3">
      <c r="A5622">
        <f t="shared" si="538"/>
        <v>0.43603515625</v>
      </c>
    </row>
    <row r="5623" spans="1:1" x14ac:dyDescent="0.3">
      <c r="A5623">
        <f t="shared" si="538"/>
        <v>0.4361572265625</v>
      </c>
    </row>
    <row r="5624" spans="1:1" x14ac:dyDescent="0.3">
      <c r="A5624">
        <f t="shared" si="538"/>
        <v>0.436279296875</v>
      </c>
    </row>
    <row r="5625" spans="1:1" x14ac:dyDescent="0.3">
      <c r="A5625">
        <f t="shared" si="538"/>
        <v>0.4364013671875</v>
      </c>
    </row>
    <row r="5626" spans="1:1" x14ac:dyDescent="0.3">
      <c r="A5626">
        <f t="shared" si="538"/>
        <v>0.4365234375</v>
      </c>
    </row>
    <row r="5627" spans="1:1" x14ac:dyDescent="0.3">
      <c r="A5627">
        <f t="shared" si="538"/>
        <v>0.4366455078125</v>
      </c>
    </row>
    <row r="5628" spans="1:1" x14ac:dyDescent="0.3">
      <c r="A5628">
        <f t="shared" si="538"/>
        <v>0.436767578125</v>
      </c>
    </row>
    <row r="5629" spans="1:1" x14ac:dyDescent="0.3">
      <c r="A5629">
        <f t="shared" si="538"/>
        <v>0.4368896484375</v>
      </c>
    </row>
    <row r="5630" spans="1:1" x14ac:dyDescent="0.3">
      <c r="A5630">
        <f t="shared" si="538"/>
        <v>0.43701171875</v>
      </c>
    </row>
    <row r="5631" spans="1:1" x14ac:dyDescent="0.3">
      <c r="A5631">
        <f t="shared" si="538"/>
        <v>0.4371337890625</v>
      </c>
    </row>
    <row r="5632" spans="1:1" x14ac:dyDescent="0.3">
      <c r="A5632">
        <f t="shared" si="538"/>
        <v>0.437255859375</v>
      </c>
    </row>
    <row r="5633" spans="1:1" x14ac:dyDescent="0.3">
      <c r="A5633">
        <f t="shared" si="538"/>
        <v>0.4373779296875</v>
      </c>
    </row>
    <row r="5634" spans="1:1" x14ac:dyDescent="0.3">
      <c r="A5634">
        <f t="shared" si="538"/>
        <v>0.4375</v>
      </c>
    </row>
    <row r="5635" spans="1:1" x14ac:dyDescent="0.3">
      <c r="A5635">
        <f t="shared" si="538"/>
        <v>0.4376220703125</v>
      </c>
    </row>
    <row r="5636" spans="1:1" x14ac:dyDescent="0.3">
      <c r="A5636">
        <f t="shared" ref="A5636:A5699" si="539">A5635+0.0001220703125</f>
        <v>0.437744140625</v>
      </c>
    </row>
    <row r="5637" spans="1:1" x14ac:dyDescent="0.3">
      <c r="A5637">
        <f t="shared" si="539"/>
        <v>0.4378662109375</v>
      </c>
    </row>
    <row r="5638" spans="1:1" x14ac:dyDescent="0.3">
      <c r="A5638">
        <f t="shared" si="539"/>
        <v>0.43798828125</v>
      </c>
    </row>
    <row r="5639" spans="1:1" x14ac:dyDescent="0.3">
      <c r="A5639">
        <f t="shared" si="539"/>
        <v>0.4381103515625</v>
      </c>
    </row>
    <row r="5640" spans="1:1" x14ac:dyDescent="0.3">
      <c r="A5640">
        <f t="shared" si="539"/>
        <v>0.438232421875</v>
      </c>
    </row>
    <row r="5641" spans="1:1" x14ac:dyDescent="0.3">
      <c r="A5641">
        <f t="shared" si="539"/>
        <v>0.4383544921875</v>
      </c>
    </row>
    <row r="5642" spans="1:1" x14ac:dyDescent="0.3">
      <c r="A5642">
        <f t="shared" si="539"/>
        <v>0.4384765625</v>
      </c>
    </row>
    <row r="5643" spans="1:1" x14ac:dyDescent="0.3">
      <c r="A5643">
        <f t="shared" si="539"/>
        <v>0.4385986328125</v>
      </c>
    </row>
    <row r="5644" spans="1:1" x14ac:dyDescent="0.3">
      <c r="A5644">
        <f t="shared" si="539"/>
        <v>0.438720703125</v>
      </c>
    </row>
    <row r="5645" spans="1:1" x14ac:dyDescent="0.3">
      <c r="A5645">
        <f t="shared" si="539"/>
        <v>0.4388427734375</v>
      </c>
    </row>
    <row r="5646" spans="1:1" x14ac:dyDescent="0.3">
      <c r="A5646">
        <f t="shared" si="539"/>
        <v>0.43896484375</v>
      </c>
    </row>
    <row r="5647" spans="1:1" x14ac:dyDescent="0.3">
      <c r="A5647">
        <f t="shared" si="539"/>
        <v>0.4390869140625</v>
      </c>
    </row>
    <row r="5648" spans="1:1" x14ac:dyDescent="0.3">
      <c r="A5648">
        <f t="shared" si="539"/>
        <v>0.439208984375</v>
      </c>
    </row>
    <row r="5649" spans="1:1" x14ac:dyDescent="0.3">
      <c r="A5649">
        <f t="shared" si="539"/>
        <v>0.4393310546875</v>
      </c>
    </row>
    <row r="5650" spans="1:1" x14ac:dyDescent="0.3">
      <c r="A5650">
        <f t="shared" si="539"/>
        <v>0.439453125</v>
      </c>
    </row>
    <row r="5651" spans="1:1" x14ac:dyDescent="0.3">
      <c r="A5651">
        <f t="shared" si="539"/>
        <v>0.4395751953125</v>
      </c>
    </row>
    <row r="5652" spans="1:1" x14ac:dyDescent="0.3">
      <c r="A5652">
        <f t="shared" si="539"/>
        <v>0.439697265625</v>
      </c>
    </row>
    <row r="5653" spans="1:1" x14ac:dyDescent="0.3">
      <c r="A5653">
        <f t="shared" si="539"/>
        <v>0.4398193359375</v>
      </c>
    </row>
    <row r="5654" spans="1:1" x14ac:dyDescent="0.3">
      <c r="A5654">
        <f t="shared" si="539"/>
        <v>0.43994140625</v>
      </c>
    </row>
    <row r="5655" spans="1:1" x14ac:dyDescent="0.3">
      <c r="A5655">
        <f t="shared" si="539"/>
        <v>0.4400634765625</v>
      </c>
    </row>
    <row r="5656" spans="1:1" x14ac:dyDescent="0.3">
      <c r="A5656">
        <f t="shared" si="539"/>
        <v>0.440185546875</v>
      </c>
    </row>
    <row r="5657" spans="1:1" x14ac:dyDescent="0.3">
      <c r="A5657">
        <f t="shared" si="539"/>
        <v>0.4403076171875</v>
      </c>
    </row>
    <row r="5658" spans="1:1" x14ac:dyDescent="0.3">
      <c r="A5658">
        <f t="shared" si="539"/>
        <v>0.4404296875</v>
      </c>
    </row>
    <row r="5659" spans="1:1" x14ac:dyDescent="0.3">
      <c r="A5659">
        <f t="shared" si="539"/>
        <v>0.4405517578125</v>
      </c>
    </row>
    <row r="5660" spans="1:1" x14ac:dyDescent="0.3">
      <c r="A5660">
        <f t="shared" si="539"/>
        <v>0.440673828125</v>
      </c>
    </row>
    <row r="5661" spans="1:1" x14ac:dyDescent="0.3">
      <c r="A5661">
        <f t="shared" si="539"/>
        <v>0.4407958984375</v>
      </c>
    </row>
    <row r="5662" spans="1:1" x14ac:dyDescent="0.3">
      <c r="A5662">
        <f t="shared" si="539"/>
        <v>0.44091796875</v>
      </c>
    </row>
    <row r="5663" spans="1:1" x14ac:dyDescent="0.3">
      <c r="A5663">
        <f t="shared" si="539"/>
        <v>0.4410400390625</v>
      </c>
    </row>
    <row r="5664" spans="1:1" x14ac:dyDescent="0.3">
      <c r="A5664">
        <f t="shared" si="539"/>
        <v>0.441162109375</v>
      </c>
    </row>
    <row r="5665" spans="1:1" x14ac:dyDescent="0.3">
      <c r="A5665">
        <f t="shared" si="539"/>
        <v>0.4412841796875</v>
      </c>
    </row>
    <row r="5666" spans="1:1" x14ac:dyDescent="0.3">
      <c r="A5666">
        <f t="shared" si="539"/>
        <v>0.44140625</v>
      </c>
    </row>
    <row r="5667" spans="1:1" x14ac:dyDescent="0.3">
      <c r="A5667">
        <f t="shared" si="539"/>
        <v>0.4415283203125</v>
      </c>
    </row>
    <row r="5668" spans="1:1" x14ac:dyDescent="0.3">
      <c r="A5668">
        <f t="shared" si="539"/>
        <v>0.441650390625</v>
      </c>
    </row>
    <row r="5669" spans="1:1" x14ac:dyDescent="0.3">
      <c r="A5669">
        <f t="shared" si="539"/>
        <v>0.4417724609375</v>
      </c>
    </row>
    <row r="5670" spans="1:1" x14ac:dyDescent="0.3">
      <c r="A5670">
        <f t="shared" si="539"/>
        <v>0.44189453125</v>
      </c>
    </row>
    <row r="5671" spans="1:1" x14ac:dyDescent="0.3">
      <c r="A5671">
        <f t="shared" si="539"/>
        <v>0.4420166015625</v>
      </c>
    </row>
    <row r="5672" spans="1:1" x14ac:dyDescent="0.3">
      <c r="A5672">
        <f t="shared" si="539"/>
        <v>0.442138671875</v>
      </c>
    </row>
    <row r="5673" spans="1:1" x14ac:dyDescent="0.3">
      <c r="A5673">
        <f t="shared" si="539"/>
        <v>0.4422607421875</v>
      </c>
    </row>
    <row r="5674" spans="1:1" x14ac:dyDescent="0.3">
      <c r="A5674">
        <f t="shared" si="539"/>
        <v>0.4423828125</v>
      </c>
    </row>
    <row r="5675" spans="1:1" x14ac:dyDescent="0.3">
      <c r="A5675">
        <f t="shared" si="539"/>
        <v>0.4425048828125</v>
      </c>
    </row>
    <row r="5676" spans="1:1" x14ac:dyDescent="0.3">
      <c r="A5676">
        <f t="shared" si="539"/>
        <v>0.442626953125</v>
      </c>
    </row>
    <row r="5677" spans="1:1" x14ac:dyDescent="0.3">
      <c r="A5677">
        <f t="shared" si="539"/>
        <v>0.4427490234375</v>
      </c>
    </row>
    <row r="5678" spans="1:1" x14ac:dyDescent="0.3">
      <c r="A5678">
        <f t="shared" si="539"/>
        <v>0.44287109375</v>
      </c>
    </row>
    <row r="5679" spans="1:1" x14ac:dyDescent="0.3">
      <c r="A5679">
        <f t="shared" si="539"/>
        <v>0.4429931640625</v>
      </c>
    </row>
    <row r="5680" spans="1:1" x14ac:dyDescent="0.3">
      <c r="A5680">
        <f t="shared" si="539"/>
        <v>0.443115234375</v>
      </c>
    </row>
    <row r="5681" spans="1:1" x14ac:dyDescent="0.3">
      <c r="A5681">
        <f t="shared" si="539"/>
        <v>0.4432373046875</v>
      </c>
    </row>
    <row r="5682" spans="1:1" x14ac:dyDescent="0.3">
      <c r="A5682">
        <f t="shared" si="539"/>
        <v>0.443359375</v>
      </c>
    </row>
    <row r="5683" spans="1:1" x14ac:dyDescent="0.3">
      <c r="A5683">
        <f t="shared" si="539"/>
        <v>0.4434814453125</v>
      </c>
    </row>
    <row r="5684" spans="1:1" x14ac:dyDescent="0.3">
      <c r="A5684">
        <f t="shared" si="539"/>
        <v>0.443603515625</v>
      </c>
    </row>
    <row r="5685" spans="1:1" x14ac:dyDescent="0.3">
      <c r="A5685">
        <f t="shared" si="539"/>
        <v>0.4437255859375</v>
      </c>
    </row>
    <row r="5686" spans="1:1" x14ac:dyDescent="0.3">
      <c r="A5686">
        <f t="shared" si="539"/>
        <v>0.44384765625</v>
      </c>
    </row>
    <row r="5687" spans="1:1" x14ac:dyDescent="0.3">
      <c r="A5687">
        <f t="shared" si="539"/>
        <v>0.4439697265625</v>
      </c>
    </row>
    <row r="5688" spans="1:1" x14ac:dyDescent="0.3">
      <c r="A5688">
        <f t="shared" si="539"/>
        <v>0.444091796875</v>
      </c>
    </row>
    <row r="5689" spans="1:1" x14ac:dyDescent="0.3">
      <c r="A5689">
        <f t="shared" si="539"/>
        <v>0.4442138671875</v>
      </c>
    </row>
    <row r="5690" spans="1:1" x14ac:dyDescent="0.3">
      <c r="A5690">
        <f t="shared" si="539"/>
        <v>0.4443359375</v>
      </c>
    </row>
    <row r="5691" spans="1:1" x14ac:dyDescent="0.3">
      <c r="A5691">
        <f t="shared" si="539"/>
        <v>0.4444580078125</v>
      </c>
    </row>
    <row r="5692" spans="1:1" x14ac:dyDescent="0.3">
      <c r="A5692">
        <f t="shared" si="539"/>
        <v>0.444580078125</v>
      </c>
    </row>
    <row r="5693" spans="1:1" x14ac:dyDescent="0.3">
      <c r="A5693">
        <f t="shared" si="539"/>
        <v>0.4447021484375</v>
      </c>
    </row>
    <row r="5694" spans="1:1" x14ac:dyDescent="0.3">
      <c r="A5694">
        <f t="shared" si="539"/>
        <v>0.44482421875</v>
      </c>
    </row>
    <row r="5695" spans="1:1" x14ac:dyDescent="0.3">
      <c r="A5695">
        <f t="shared" si="539"/>
        <v>0.4449462890625</v>
      </c>
    </row>
    <row r="5696" spans="1:1" x14ac:dyDescent="0.3">
      <c r="A5696">
        <f t="shared" si="539"/>
        <v>0.445068359375</v>
      </c>
    </row>
    <row r="5697" spans="1:1" x14ac:dyDescent="0.3">
      <c r="A5697">
        <f t="shared" si="539"/>
        <v>0.4451904296875</v>
      </c>
    </row>
    <row r="5698" spans="1:1" x14ac:dyDescent="0.3">
      <c r="A5698">
        <f t="shared" si="539"/>
        <v>0.4453125</v>
      </c>
    </row>
    <row r="5699" spans="1:1" x14ac:dyDescent="0.3">
      <c r="A5699">
        <f t="shared" si="539"/>
        <v>0.4454345703125</v>
      </c>
    </row>
    <row r="5700" spans="1:1" x14ac:dyDescent="0.3">
      <c r="A5700">
        <f t="shared" ref="A5700:A5763" si="540">A5699+0.0001220703125</f>
        <v>0.445556640625</v>
      </c>
    </row>
    <row r="5701" spans="1:1" x14ac:dyDescent="0.3">
      <c r="A5701">
        <f t="shared" si="540"/>
        <v>0.4456787109375</v>
      </c>
    </row>
    <row r="5702" spans="1:1" x14ac:dyDescent="0.3">
      <c r="A5702">
        <f t="shared" si="540"/>
        <v>0.44580078125</v>
      </c>
    </row>
    <row r="5703" spans="1:1" x14ac:dyDescent="0.3">
      <c r="A5703">
        <f t="shared" si="540"/>
        <v>0.4459228515625</v>
      </c>
    </row>
    <row r="5704" spans="1:1" x14ac:dyDescent="0.3">
      <c r="A5704">
        <f t="shared" si="540"/>
        <v>0.446044921875</v>
      </c>
    </row>
    <row r="5705" spans="1:1" x14ac:dyDescent="0.3">
      <c r="A5705">
        <f t="shared" si="540"/>
        <v>0.4461669921875</v>
      </c>
    </row>
    <row r="5706" spans="1:1" x14ac:dyDescent="0.3">
      <c r="A5706">
        <f t="shared" si="540"/>
        <v>0.4462890625</v>
      </c>
    </row>
    <row r="5707" spans="1:1" x14ac:dyDescent="0.3">
      <c r="A5707">
        <f t="shared" si="540"/>
        <v>0.4464111328125</v>
      </c>
    </row>
    <row r="5708" spans="1:1" x14ac:dyDescent="0.3">
      <c r="A5708">
        <f t="shared" si="540"/>
        <v>0.446533203125</v>
      </c>
    </row>
    <row r="5709" spans="1:1" x14ac:dyDescent="0.3">
      <c r="A5709">
        <f t="shared" si="540"/>
        <v>0.4466552734375</v>
      </c>
    </row>
    <row r="5710" spans="1:1" x14ac:dyDescent="0.3">
      <c r="A5710">
        <f t="shared" si="540"/>
        <v>0.44677734375</v>
      </c>
    </row>
    <row r="5711" spans="1:1" x14ac:dyDescent="0.3">
      <c r="A5711">
        <f t="shared" si="540"/>
        <v>0.4468994140625</v>
      </c>
    </row>
    <row r="5712" spans="1:1" x14ac:dyDescent="0.3">
      <c r="A5712">
        <f t="shared" si="540"/>
        <v>0.447021484375</v>
      </c>
    </row>
    <row r="5713" spans="1:1" x14ac:dyDescent="0.3">
      <c r="A5713">
        <f t="shared" si="540"/>
        <v>0.4471435546875</v>
      </c>
    </row>
    <row r="5714" spans="1:1" x14ac:dyDescent="0.3">
      <c r="A5714">
        <f t="shared" si="540"/>
        <v>0.447265625</v>
      </c>
    </row>
    <row r="5715" spans="1:1" x14ac:dyDescent="0.3">
      <c r="A5715">
        <f t="shared" si="540"/>
        <v>0.4473876953125</v>
      </c>
    </row>
    <row r="5716" spans="1:1" x14ac:dyDescent="0.3">
      <c r="A5716">
        <f t="shared" si="540"/>
        <v>0.447509765625</v>
      </c>
    </row>
    <row r="5717" spans="1:1" x14ac:dyDescent="0.3">
      <c r="A5717">
        <f t="shared" si="540"/>
        <v>0.4476318359375</v>
      </c>
    </row>
    <row r="5718" spans="1:1" x14ac:dyDescent="0.3">
      <c r="A5718">
        <f t="shared" si="540"/>
        <v>0.44775390625</v>
      </c>
    </row>
    <row r="5719" spans="1:1" x14ac:dyDescent="0.3">
      <c r="A5719">
        <f t="shared" si="540"/>
        <v>0.4478759765625</v>
      </c>
    </row>
    <row r="5720" spans="1:1" x14ac:dyDescent="0.3">
      <c r="A5720">
        <f t="shared" si="540"/>
        <v>0.447998046875</v>
      </c>
    </row>
    <row r="5721" spans="1:1" x14ac:dyDescent="0.3">
      <c r="A5721">
        <f t="shared" si="540"/>
        <v>0.4481201171875</v>
      </c>
    </row>
    <row r="5722" spans="1:1" x14ac:dyDescent="0.3">
      <c r="A5722">
        <f t="shared" si="540"/>
        <v>0.4482421875</v>
      </c>
    </row>
    <row r="5723" spans="1:1" x14ac:dyDescent="0.3">
      <c r="A5723">
        <f t="shared" si="540"/>
        <v>0.4483642578125</v>
      </c>
    </row>
    <row r="5724" spans="1:1" x14ac:dyDescent="0.3">
      <c r="A5724">
        <f t="shared" si="540"/>
        <v>0.448486328125</v>
      </c>
    </row>
    <row r="5725" spans="1:1" x14ac:dyDescent="0.3">
      <c r="A5725">
        <f t="shared" si="540"/>
        <v>0.4486083984375</v>
      </c>
    </row>
    <row r="5726" spans="1:1" x14ac:dyDescent="0.3">
      <c r="A5726">
        <f t="shared" si="540"/>
        <v>0.44873046875</v>
      </c>
    </row>
    <row r="5727" spans="1:1" x14ac:dyDescent="0.3">
      <c r="A5727">
        <f t="shared" si="540"/>
        <v>0.4488525390625</v>
      </c>
    </row>
    <row r="5728" spans="1:1" x14ac:dyDescent="0.3">
      <c r="A5728">
        <f t="shared" si="540"/>
        <v>0.448974609375</v>
      </c>
    </row>
    <row r="5729" spans="1:1" x14ac:dyDescent="0.3">
      <c r="A5729">
        <f t="shared" si="540"/>
        <v>0.4490966796875</v>
      </c>
    </row>
    <row r="5730" spans="1:1" x14ac:dyDescent="0.3">
      <c r="A5730">
        <f t="shared" si="540"/>
        <v>0.44921875</v>
      </c>
    </row>
    <row r="5731" spans="1:1" x14ac:dyDescent="0.3">
      <c r="A5731">
        <f t="shared" si="540"/>
        <v>0.4493408203125</v>
      </c>
    </row>
    <row r="5732" spans="1:1" x14ac:dyDescent="0.3">
      <c r="A5732">
        <f t="shared" si="540"/>
        <v>0.449462890625</v>
      </c>
    </row>
    <row r="5733" spans="1:1" x14ac:dyDescent="0.3">
      <c r="A5733">
        <f t="shared" si="540"/>
        <v>0.4495849609375</v>
      </c>
    </row>
    <row r="5734" spans="1:1" x14ac:dyDescent="0.3">
      <c r="A5734">
        <f t="shared" si="540"/>
        <v>0.44970703125</v>
      </c>
    </row>
    <row r="5735" spans="1:1" x14ac:dyDescent="0.3">
      <c r="A5735">
        <f t="shared" si="540"/>
        <v>0.4498291015625</v>
      </c>
    </row>
    <row r="5736" spans="1:1" x14ac:dyDescent="0.3">
      <c r="A5736">
        <f t="shared" si="540"/>
        <v>0.449951171875</v>
      </c>
    </row>
    <row r="5737" spans="1:1" x14ac:dyDescent="0.3">
      <c r="A5737">
        <f t="shared" si="540"/>
        <v>0.4500732421875</v>
      </c>
    </row>
    <row r="5738" spans="1:1" x14ac:dyDescent="0.3">
      <c r="A5738">
        <f t="shared" si="540"/>
        <v>0.4501953125</v>
      </c>
    </row>
    <row r="5739" spans="1:1" x14ac:dyDescent="0.3">
      <c r="A5739">
        <f t="shared" si="540"/>
        <v>0.4503173828125</v>
      </c>
    </row>
    <row r="5740" spans="1:1" x14ac:dyDescent="0.3">
      <c r="A5740">
        <f t="shared" si="540"/>
        <v>0.450439453125</v>
      </c>
    </row>
    <row r="5741" spans="1:1" x14ac:dyDescent="0.3">
      <c r="A5741">
        <f t="shared" si="540"/>
        <v>0.4505615234375</v>
      </c>
    </row>
    <row r="5742" spans="1:1" x14ac:dyDescent="0.3">
      <c r="A5742">
        <f t="shared" si="540"/>
        <v>0.45068359375</v>
      </c>
    </row>
    <row r="5743" spans="1:1" x14ac:dyDescent="0.3">
      <c r="A5743">
        <f t="shared" si="540"/>
        <v>0.4508056640625</v>
      </c>
    </row>
    <row r="5744" spans="1:1" x14ac:dyDescent="0.3">
      <c r="A5744">
        <f t="shared" si="540"/>
        <v>0.450927734375</v>
      </c>
    </row>
    <row r="5745" spans="1:1" x14ac:dyDescent="0.3">
      <c r="A5745">
        <f t="shared" si="540"/>
        <v>0.4510498046875</v>
      </c>
    </row>
    <row r="5746" spans="1:1" x14ac:dyDescent="0.3">
      <c r="A5746">
        <f t="shared" si="540"/>
        <v>0.451171875</v>
      </c>
    </row>
    <row r="5747" spans="1:1" x14ac:dyDescent="0.3">
      <c r="A5747">
        <f t="shared" si="540"/>
        <v>0.4512939453125</v>
      </c>
    </row>
    <row r="5748" spans="1:1" x14ac:dyDescent="0.3">
      <c r="A5748">
        <f t="shared" si="540"/>
        <v>0.451416015625</v>
      </c>
    </row>
    <row r="5749" spans="1:1" x14ac:dyDescent="0.3">
      <c r="A5749">
        <f t="shared" si="540"/>
        <v>0.4515380859375</v>
      </c>
    </row>
    <row r="5750" spans="1:1" x14ac:dyDescent="0.3">
      <c r="A5750">
        <f t="shared" si="540"/>
        <v>0.45166015625</v>
      </c>
    </row>
    <row r="5751" spans="1:1" x14ac:dyDescent="0.3">
      <c r="A5751">
        <f t="shared" si="540"/>
        <v>0.4517822265625</v>
      </c>
    </row>
    <row r="5752" spans="1:1" x14ac:dyDescent="0.3">
      <c r="A5752">
        <f t="shared" si="540"/>
        <v>0.451904296875</v>
      </c>
    </row>
    <row r="5753" spans="1:1" x14ac:dyDescent="0.3">
      <c r="A5753">
        <f t="shared" si="540"/>
        <v>0.4520263671875</v>
      </c>
    </row>
    <row r="5754" spans="1:1" x14ac:dyDescent="0.3">
      <c r="A5754">
        <f t="shared" si="540"/>
        <v>0.4521484375</v>
      </c>
    </row>
    <row r="5755" spans="1:1" x14ac:dyDescent="0.3">
      <c r="A5755">
        <f t="shared" si="540"/>
        <v>0.4522705078125</v>
      </c>
    </row>
    <row r="5756" spans="1:1" x14ac:dyDescent="0.3">
      <c r="A5756">
        <f t="shared" si="540"/>
        <v>0.452392578125</v>
      </c>
    </row>
    <row r="5757" spans="1:1" x14ac:dyDescent="0.3">
      <c r="A5757">
        <f t="shared" si="540"/>
        <v>0.4525146484375</v>
      </c>
    </row>
    <row r="5758" spans="1:1" x14ac:dyDescent="0.3">
      <c r="A5758">
        <f t="shared" si="540"/>
        <v>0.45263671875</v>
      </c>
    </row>
    <row r="5759" spans="1:1" x14ac:dyDescent="0.3">
      <c r="A5759">
        <f t="shared" si="540"/>
        <v>0.4527587890625</v>
      </c>
    </row>
    <row r="5760" spans="1:1" x14ac:dyDescent="0.3">
      <c r="A5760">
        <f t="shared" si="540"/>
        <v>0.452880859375</v>
      </c>
    </row>
    <row r="5761" spans="1:1" x14ac:dyDescent="0.3">
      <c r="A5761">
        <f t="shared" si="540"/>
        <v>0.4530029296875</v>
      </c>
    </row>
    <row r="5762" spans="1:1" x14ac:dyDescent="0.3">
      <c r="A5762">
        <f t="shared" si="540"/>
        <v>0.453125</v>
      </c>
    </row>
    <row r="5763" spans="1:1" x14ac:dyDescent="0.3">
      <c r="A5763">
        <f t="shared" si="540"/>
        <v>0.4532470703125</v>
      </c>
    </row>
    <row r="5764" spans="1:1" x14ac:dyDescent="0.3">
      <c r="A5764">
        <f t="shared" ref="A5764:A5827" si="541">A5763+0.0001220703125</f>
        <v>0.453369140625</v>
      </c>
    </row>
    <row r="5765" spans="1:1" x14ac:dyDescent="0.3">
      <c r="A5765">
        <f t="shared" si="541"/>
        <v>0.4534912109375</v>
      </c>
    </row>
    <row r="5766" spans="1:1" x14ac:dyDescent="0.3">
      <c r="A5766">
        <f t="shared" si="541"/>
        <v>0.45361328125</v>
      </c>
    </row>
    <row r="5767" spans="1:1" x14ac:dyDescent="0.3">
      <c r="A5767">
        <f t="shared" si="541"/>
        <v>0.4537353515625</v>
      </c>
    </row>
    <row r="5768" spans="1:1" x14ac:dyDescent="0.3">
      <c r="A5768">
        <f t="shared" si="541"/>
        <v>0.453857421875</v>
      </c>
    </row>
    <row r="5769" spans="1:1" x14ac:dyDescent="0.3">
      <c r="A5769">
        <f t="shared" si="541"/>
        <v>0.4539794921875</v>
      </c>
    </row>
    <row r="5770" spans="1:1" x14ac:dyDescent="0.3">
      <c r="A5770">
        <f t="shared" si="541"/>
        <v>0.4541015625</v>
      </c>
    </row>
    <row r="5771" spans="1:1" x14ac:dyDescent="0.3">
      <c r="A5771">
        <f t="shared" si="541"/>
        <v>0.4542236328125</v>
      </c>
    </row>
    <row r="5772" spans="1:1" x14ac:dyDescent="0.3">
      <c r="A5772">
        <f t="shared" si="541"/>
        <v>0.454345703125</v>
      </c>
    </row>
    <row r="5773" spans="1:1" x14ac:dyDescent="0.3">
      <c r="A5773">
        <f t="shared" si="541"/>
        <v>0.4544677734375</v>
      </c>
    </row>
    <row r="5774" spans="1:1" x14ac:dyDescent="0.3">
      <c r="A5774">
        <f t="shared" si="541"/>
        <v>0.45458984375</v>
      </c>
    </row>
    <row r="5775" spans="1:1" x14ac:dyDescent="0.3">
      <c r="A5775">
        <f t="shared" si="541"/>
        <v>0.4547119140625</v>
      </c>
    </row>
    <row r="5776" spans="1:1" x14ac:dyDescent="0.3">
      <c r="A5776">
        <f t="shared" si="541"/>
        <v>0.454833984375</v>
      </c>
    </row>
    <row r="5777" spans="1:1" x14ac:dyDescent="0.3">
      <c r="A5777">
        <f t="shared" si="541"/>
        <v>0.4549560546875</v>
      </c>
    </row>
    <row r="5778" spans="1:1" x14ac:dyDescent="0.3">
      <c r="A5778">
        <f t="shared" si="541"/>
        <v>0.455078125</v>
      </c>
    </row>
    <row r="5779" spans="1:1" x14ac:dyDescent="0.3">
      <c r="A5779">
        <f t="shared" si="541"/>
        <v>0.4552001953125</v>
      </c>
    </row>
    <row r="5780" spans="1:1" x14ac:dyDescent="0.3">
      <c r="A5780">
        <f t="shared" si="541"/>
        <v>0.455322265625</v>
      </c>
    </row>
    <row r="5781" spans="1:1" x14ac:dyDescent="0.3">
      <c r="A5781">
        <f t="shared" si="541"/>
        <v>0.4554443359375</v>
      </c>
    </row>
    <row r="5782" spans="1:1" x14ac:dyDescent="0.3">
      <c r="A5782">
        <f t="shared" si="541"/>
        <v>0.45556640625</v>
      </c>
    </row>
    <row r="5783" spans="1:1" x14ac:dyDescent="0.3">
      <c r="A5783">
        <f t="shared" si="541"/>
        <v>0.4556884765625</v>
      </c>
    </row>
    <row r="5784" spans="1:1" x14ac:dyDescent="0.3">
      <c r="A5784">
        <f t="shared" si="541"/>
        <v>0.455810546875</v>
      </c>
    </row>
    <row r="5785" spans="1:1" x14ac:dyDescent="0.3">
      <c r="A5785">
        <f t="shared" si="541"/>
        <v>0.4559326171875</v>
      </c>
    </row>
    <row r="5786" spans="1:1" x14ac:dyDescent="0.3">
      <c r="A5786">
        <f t="shared" si="541"/>
        <v>0.4560546875</v>
      </c>
    </row>
    <row r="5787" spans="1:1" x14ac:dyDescent="0.3">
      <c r="A5787">
        <f t="shared" si="541"/>
        <v>0.4561767578125</v>
      </c>
    </row>
    <row r="5788" spans="1:1" x14ac:dyDescent="0.3">
      <c r="A5788">
        <f t="shared" si="541"/>
        <v>0.456298828125</v>
      </c>
    </row>
    <row r="5789" spans="1:1" x14ac:dyDescent="0.3">
      <c r="A5789">
        <f t="shared" si="541"/>
        <v>0.4564208984375</v>
      </c>
    </row>
    <row r="5790" spans="1:1" x14ac:dyDescent="0.3">
      <c r="A5790">
        <f t="shared" si="541"/>
        <v>0.45654296875</v>
      </c>
    </row>
    <row r="5791" spans="1:1" x14ac:dyDescent="0.3">
      <c r="A5791">
        <f t="shared" si="541"/>
        <v>0.4566650390625</v>
      </c>
    </row>
    <row r="5792" spans="1:1" x14ac:dyDescent="0.3">
      <c r="A5792">
        <f t="shared" si="541"/>
        <v>0.456787109375</v>
      </c>
    </row>
    <row r="5793" spans="1:1" x14ac:dyDescent="0.3">
      <c r="A5793">
        <f t="shared" si="541"/>
        <v>0.4569091796875</v>
      </c>
    </row>
    <row r="5794" spans="1:1" x14ac:dyDescent="0.3">
      <c r="A5794">
        <f t="shared" si="541"/>
        <v>0.45703125</v>
      </c>
    </row>
    <row r="5795" spans="1:1" x14ac:dyDescent="0.3">
      <c r="A5795">
        <f t="shared" si="541"/>
        <v>0.4571533203125</v>
      </c>
    </row>
    <row r="5796" spans="1:1" x14ac:dyDescent="0.3">
      <c r="A5796">
        <f t="shared" si="541"/>
        <v>0.457275390625</v>
      </c>
    </row>
    <row r="5797" spans="1:1" x14ac:dyDescent="0.3">
      <c r="A5797">
        <f t="shared" si="541"/>
        <v>0.4573974609375</v>
      </c>
    </row>
    <row r="5798" spans="1:1" x14ac:dyDescent="0.3">
      <c r="A5798">
        <f t="shared" si="541"/>
        <v>0.45751953125</v>
      </c>
    </row>
    <row r="5799" spans="1:1" x14ac:dyDescent="0.3">
      <c r="A5799">
        <f t="shared" si="541"/>
        <v>0.4576416015625</v>
      </c>
    </row>
    <row r="5800" spans="1:1" x14ac:dyDescent="0.3">
      <c r="A5800">
        <f t="shared" si="541"/>
        <v>0.457763671875</v>
      </c>
    </row>
    <row r="5801" spans="1:1" x14ac:dyDescent="0.3">
      <c r="A5801">
        <f t="shared" si="541"/>
        <v>0.4578857421875</v>
      </c>
    </row>
    <row r="5802" spans="1:1" x14ac:dyDescent="0.3">
      <c r="A5802">
        <f t="shared" si="541"/>
        <v>0.4580078125</v>
      </c>
    </row>
    <row r="5803" spans="1:1" x14ac:dyDescent="0.3">
      <c r="A5803">
        <f t="shared" si="541"/>
        <v>0.4581298828125</v>
      </c>
    </row>
    <row r="5804" spans="1:1" x14ac:dyDescent="0.3">
      <c r="A5804">
        <f t="shared" si="541"/>
        <v>0.458251953125</v>
      </c>
    </row>
    <row r="5805" spans="1:1" x14ac:dyDescent="0.3">
      <c r="A5805">
        <f t="shared" si="541"/>
        <v>0.4583740234375</v>
      </c>
    </row>
    <row r="5806" spans="1:1" x14ac:dyDescent="0.3">
      <c r="A5806">
        <f t="shared" si="541"/>
        <v>0.45849609375</v>
      </c>
    </row>
    <row r="5807" spans="1:1" x14ac:dyDescent="0.3">
      <c r="A5807">
        <f t="shared" si="541"/>
        <v>0.4586181640625</v>
      </c>
    </row>
    <row r="5808" spans="1:1" x14ac:dyDescent="0.3">
      <c r="A5808">
        <f t="shared" si="541"/>
        <v>0.458740234375</v>
      </c>
    </row>
    <row r="5809" spans="1:1" x14ac:dyDescent="0.3">
      <c r="A5809">
        <f t="shared" si="541"/>
        <v>0.4588623046875</v>
      </c>
    </row>
    <row r="5810" spans="1:1" x14ac:dyDescent="0.3">
      <c r="A5810">
        <f t="shared" si="541"/>
        <v>0.458984375</v>
      </c>
    </row>
    <row r="5811" spans="1:1" x14ac:dyDescent="0.3">
      <c r="A5811">
        <f t="shared" si="541"/>
        <v>0.4591064453125</v>
      </c>
    </row>
    <row r="5812" spans="1:1" x14ac:dyDescent="0.3">
      <c r="A5812">
        <f t="shared" si="541"/>
        <v>0.459228515625</v>
      </c>
    </row>
    <row r="5813" spans="1:1" x14ac:dyDescent="0.3">
      <c r="A5813">
        <f t="shared" si="541"/>
        <v>0.4593505859375</v>
      </c>
    </row>
    <row r="5814" spans="1:1" x14ac:dyDescent="0.3">
      <c r="A5814">
        <f t="shared" si="541"/>
        <v>0.45947265625</v>
      </c>
    </row>
    <row r="5815" spans="1:1" x14ac:dyDescent="0.3">
      <c r="A5815">
        <f t="shared" si="541"/>
        <v>0.4595947265625</v>
      </c>
    </row>
    <row r="5816" spans="1:1" x14ac:dyDescent="0.3">
      <c r="A5816">
        <f t="shared" si="541"/>
        <v>0.459716796875</v>
      </c>
    </row>
    <row r="5817" spans="1:1" x14ac:dyDescent="0.3">
      <c r="A5817">
        <f t="shared" si="541"/>
        <v>0.4598388671875</v>
      </c>
    </row>
    <row r="5818" spans="1:1" x14ac:dyDescent="0.3">
      <c r="A5818">
        <f t="shared" si="541"/>
        <v>0.4599609375</v>
      </c>
    </row>
    <row r="5819" spans="1:1" x14ac:dyDescent="0.3">
      <c r="A5819">
        <f t="shared" si="541"/>
        <v>0.4600830078125</v>
      </c>
    </row>
    <row r="5820" spans="1:1" x14ac:dyDescent="0.3">
      <c r="A5820">
        <f t="shared" si="541"/>
        <v>0.460205078125</v>
      </c>
    </row>
    <row r="5821" spans="1:1" x14ac:dyDescent="0.3">
      <c r="A5821">
        <f t="shared" si="541"/>
        <v>0.4603271484375</v>
      </c>
    </row>
    <row r="5822" spans="1:1" x14ac:dyDescent="0.3">
      <c r="A5822">
        <f t="shared" si="541"/>
        <v>0.46044921875</v>
      </c>
    </row>
    <row r="5823" spans="1:1" x14ac:dyDescent="0.3">
      <c r="A5823">
        <f t="shared" si="541"/>
        <v>0.4605712890625</v>
      </c>
    </row>
    <row r="5824" spans="1:1" x14ac:dyDescent="0.3">
      <c r="A5824">
        <f t="shared" si="541"/>
        <v>0.460693359375</v>
      </c>
    </row>
    <row r="5825" spans="1:1" x14ac:dyDescent="0.3">
      <c r="A5825">
        <f t="shared" si="541"/>
        <v>0.4608154296875</v>
      </c>
    </row>
    <row r="5826" spans="1:1" x14ac:dyDescent="0.3">
      <c r="A5826">
        <f t="shared" si="541"/>
        <v>0.4609375</v>
      </c>
    </row>
    <row r="5827" spans="1:1" x14ac:dyDescent="0.3">
      <c r="A5827">
        <f t="shared" si="541"/>
        <v>0.4610595703125</v>
      </c>
    </row>
    <row r="5828" spans="1:1" x14ac:dyDescent="0.3">
      <c r="A5828">
        <f t="shared" ref="A5828:A5891" si="542">A5827+0.0001220703125</f>
        <v>0.461181640625</v>
      </c>
    </row>
    <row r="5829" spans="1:1" x14ac:dyDescent="0.3">
      <c r="A5829">
        <f t="shared" si="542"/>
        <v>0.4613037109375</v>
      </c>
    </row>
    <row r="5830" spans="1:1" x14ac:dyDescent="0.3">
      <c r="A5830">
        <f t="shared" si="542"/>
        <v>0.46142578125</v>
      </c>
    </row>
    <row r="5831" spans="1:1" x14ac:dyDescent="0.3">
      <c r="A5831">
        <f t="shared" si="542"/>
        <v>0.4615478515625</v>
      </c>
    </row>
    <row r="5832" spans="1:1" x14ac:dyDescent="0.3">
      <c r="A5832">
        <f t="shared" si="542"/>
        <v>0.461669921875</v>
      </c>
    </row>
    <row r="5833" spans="1:1" x14ac:dyDescent="0.3">
      <c r="A5833">
        <f t="shared" si="542"/>
        <v>0.4617919921875</v>
      </c>
    </row>
    <row r="5834" spans="1:1" x14ac:dyDescent="0.3">
      <c r="A5834">
        <f t="shared" si="542"/>
        <v>0.4619140625</v>
      </c>
    </row>
    <row r="5835" spans="1:1" x14ac:dyDescent="0.3">
      <c r="A5835">
        <f t="shared" si="542"/>
        <v>0.4620361328125</v>
      </c>
    </row>
    <row r="5836" spans="1:1" x14ac:dyDescent="0.3">
      <c r="A5836">
        <f t="shared" si="542"/>
        <v>0.462158203125</v>
      </c>
    </row>
    <row r="5837" spans="1:1" x14ac:dyDescent="0.3">
      <c r="A5837">
        <f t="shared" si="542"/>
        <v>0.4622802734375</v>
      </c>
    </row>
    <row r="5838" spans="1:1" x14ac:dyDescent="0.3">
      <c r="A5838">
        <f t="shared" si="542"/>
        <v>0.46240234375</v>
      </c>
    </row>
    <row r="5839" spans="1:1" x14ac:dyDescent="0.3">
      <c r="A5839">
        <f t="shared" si="542"/>
        <v>0.4625244140625</v>
      </c>
    </row>
    <row r="5840" spans="1:1" x14ac:dyDescent="0.3">
      <c r="A5840">
        <f t="shared" si="542"/>
        <v>0.462646484375</v>
      </c>
    </row>
    <row r="5841" spans="1:1" x14ac:dyDescent="0.3">
      <c r="A5841">
        <f t="shared" si="542"/>
        <v>0.4627685546875</v>
      </c>
    </row>
    <row r="5842" spans="1:1" x14ac:dyDescent="0.3">
      <c r="A5842">
        <f t="shared" si="542"/>
        <v>0.462890625</v>
      </c>
    </row>
    <row r="5843" spans="1:1" x14ac:dyDescent="0.3">
      <c r="A5843">
        <f t="shared" si="542"/>
        <v>0.4630126953125</v>
      </c>
    </row>
    <row r="5844" spans="1:1" x14ac:dyDescent="0.3">
      <c r="A5844">
        <f t="shared" si="542"/>
        <v>0.463134765625</v>
      </c>
    </row>
    <row r="5845" spans="1:1" x14ac:dyDescent="0.3">
      <c r="A5845">
        <f t="shared" si="542"/>
        <v>0.4632568359375</v>
      </c>
    </row>
    <row r="5846" spans="1:1" x14ac:dyDescent="0.3">
      <c r="A5846">
        <f t="shared" si="542"/>
        <v>0.46337890625</v>
      </c>
    </row>
    <row r="5847" spans="1:1" x14ac:dyDescent="0.3">
      <c r="A5847">
        <f t="shared" si="542"/>
        <v>0.4635009765625</v>
      </c>
    </row>
    <row r="5848" spans="1:1" x14ac:dyDescent="0.3">
      <c r="A5848">
        <f t="shared" si="542"/>
        <v>0.463623046875</v>
      </c>
    </row>
    <row r="5849" spans="1:1" x14ac:dyDescent="0.3">
      <c r="A5849">
        <f t="shared" si="542"/>
        <v>0.4637451171875</v>
      </c>
    </row>
    <row r="5850" spans="1:1" x14ac:dyDescent="0.3">
      <c r="A5850">
        <f t="shared" si="542"/>
        <v>0.4638671875</v>
      </c>
    </row>
    <row r="5851" spans="1:1" x14ac:dyDescent="0.3">
      <c r="A5851">
        <f t="shared" si="542"/>
        <v>0.4639892578125</v>
      </c>
    </row>
    <row r="5852" spans="1:1" x14ac:dyDescent="0.3">
      <c r="A5852">
        <f t="shared" si="542"/>
        <v>0.464111328125</v>
      </c>
    </row>
    <row r="5853" spans="1:1" x14ac:dyDescent="0.3">
      <c r="A5853">
        <f t="shared" si="542"/>
        <v>0.4642333984375</v>
      </c>
    </row>
    <row r="5854" spans="1:1" x14ac:dyDescent="0.3">
      <c r="A5854">
        <f t="shared" si="542"/>
        <v>0.46435546875</v>
      </c>
    </row>
    <row r="5855" spans="1:1" x14ac:dyDescent="0.3">
      <c r="A5855">
        <f t="shared" si="542"/>
        <v>0.4644775390625</v>
      </c>
    </row>
    <row r="5856" spans="1:1" x14ac:dyDescent="0.3">
      <c r="A5856">
        <f t="shared" si="542"/>
        <v>0.464599609375</v>
      </c>
    </row>
    <row r="5857" spans="1:1" x14ac:dyDescent="0.3">
      <c r="A5857">
        <f t="shared" si="542"/>
        <v>0.4647216796875</v>
      </c>
    </row>
    <row r="5858" spans="1:1" x14ac:dyDescent="0.3">
      <c r="A5858">
        <f t="shared" si="542"/>
        <v>0.46484375</v>
      </c>
    </row>
    <row r="5859" spans="1:1" x14ac:dyDescent="0.3">
      <c r="A5859">
        <f t="shared" si="542"/>
        <v>0.4649658203125</v>
      </c>
    </row>
    <row r="5860" spans="1:1" x14ac:dyDescent="0.3">
      <c r="A5860">
        <f t="shared" si="542"/>
        <v>0.465087890625</v>
      </c>
    </row>
    <row r="5861" spans="1:1" x14ac:dyDescent="0.3">
      <c r="A5861">
        <f t="shared" si="542"/>
        <v>0.4652099609375</v>
      </c>
    </row>
    <row r="5862" spans="1:1" x14ac:dyDescent="0.3">
      <c r="A5862">
        <f t="shared" si="542"/>
        <v>0.46533203125</v>
      </c>
    </row>
    <row r="5863" spans="1:1" x14ac:dyDescent="0.3">
      <c r="A5863">
        <f t="shared" si="542"/>
        <v>0.4654541015625</v>
      </c>
    </row>
    <row r="5864" spans="1:1" x14ac:dyDescent="0.3">
      <c r="A5864">
        <f t="shared" si="542"/>
        <v>0.465576171875</v>
      </c>
    </row>
    <row r="5865" spans="1:1" x14ac:dyDescent="0.3">
      <c r="A5865">
        <f t="shared" si="542"/>
        <v>0.4656982421875</v>
      </c>
    </row>
    <row r="5866" spans="1:1" x14ac:dyDescent="0.3">
      <c r="A5866">
        <f t="shared" si="542"/>
        <v>0.4658203125</v>
      </c>
    </row>
    <row r="5867" spans="1:1" x14ac:dyDescent="0.3">
      <c r="A5867">
        <f t="shared" si="542"/>
        <v>0.4659423828125</v>
      </c>
    </row>
    <row r="5868" spans="1:1" x14ac:dyDescent="0.3">
      <c r="A5868">
        <f t="shared" si="542"/>
        <v>0.466064453125</v>
      </c>
    </row>
    <row r="5869" spans="1:1" x14ac:dyDescent="0.3">
      <c r="A5869">
        <f t="shared" si="542"/>
        <v>0.4661865234375</v>
      </c>
    </row>
    <row r="5870" spans="1:1" x14ac:dyDescent="0.3">
      <c r="A5870">
        <f t="shared" si="542"/>
        <v>0.46630859375</v>
      </c>
    </row>
    <row r="5871" spans="1:1" x14ac:dyDescent="0.3">
      <c r="A5871">
        <f t="shared" si="542"/>
        <v>0.4664306640625</v>
      </c>
    </row>
    <row r="5872" spans="1:1" x14ac:dyDescent="0.3">
      <c r="A5872">
        <f t="shared" si="542"/>
        <v>0.466552734375</v>
      </c>
    </row>
    <row r="5873" spans="1:1" x14ac:dyDescent="0.3">
      <c r="A5873">
        <f t="shared" si="542"/>
        <v>0.4666748046875</v>
      </c>
    </row>
    <row r="5874" spans="1:1" x14ac:dyDescent="0.3">
      <c r="A5874">
        <f t="shared" si="542"/>
        <v>0.466796875</v>
      </c>
    </row>
    <row r="5875" spans="1:1" x14ac:dyDescent="0.3">
      <c r="A5875">
        <f t="shared" si="542"/>
        <v>0.4669189453125</v>
      </c>
    </row>
    <row r="5876" spans="1:1" x14ac:dyDescent="0.3">
      <c r="A5876">
        <f t="shared" si="542"/>
        <v>0.467041015625</v>
      </c>
    </row>
    <row r="5877" spans="1:1" x14ac:dyDescent="0.3">
      <c r="A5877">
        <f t="shared" si="542"/>
        <v>0.4671630859375</v>
      </c>
    </row>
    <row r="5878" spans="1:1" x14ac:dyDescent="0.3">
      <c r="A5878">
        <f t="shared" si="542"/>
        <v>0.46728515625</v>
      </c>
    </row>
    <row r="5879" spans="1:1" x14ac:dyDescent="0.3">
      <c r="A5879">
        <f t="shared" si="542"/>
        <v>0.4674072265625</v>
      </c>
    </row>
    <row r="5880" spans="1:1" x14ac:dyDescent="0.3">
      <c r="A5880">
        <f t="shared" si="542"/>
        <v>0.467529296875</v>
      </c>
    </row>
    <row r="5881" spans="1:1" x14ac:dyDescent="0.3">
      <c r="A5881">
        <f t="shared" si="542"/>
        <v>0.4676513671875</v>
      </c>
    </row>
    <row r="5882" spans="1:1" x14ac:dyDescent="0.3">
      <c r="A5882">
        <f t="shared" si="542"/>
        <v>0.4677734375</v>
      </c>
    </row>
    <row r="5883" spans="1:1" x14ac:dyDescent="0.3">
      <c r="A5883">
        <f t="shared" si="542"/>
        <v>0.4678955078125</v>
      </c>
    </row>
    <row r="5884" spans="1:1" x14ac:dyDescent="0.3">
      <c r="A5884">
        <f t="shared" si="542"/>
        <v>0.468017578125</v>
      </c>
    </row>
    <row r="5885" spans="1:1" x14ac:dyDescent="0.3">
      <c r="A5885">
        <f t="shared" si="542"/>
        <v>0.4681396484375</v>
      </c>
    </row>
    <row r="5886" spans="1:1" x14ac:dyDescent="0.3">
      <c r="A5886">
        <f t="shared" si="542"/>
        <v>0.46826171875</v>
      </c>
    </row>
    <row r="5887" spans="1:1" x14ac:dyDescent="0.3">
      <c r="A5887">
        <f t="shared" si="542"/>
        <v>0.4683837890625</v>
      </c>
    </row>
    <row r="5888" spans="1:1" x14ac:dyDescent="0.3">
      <c r="A5888">
        <f t="shared" si="542"/>
        <v>0.468505859375</v>
      </c>
    </row>
    <row r="5889" spans="1:1" x14ac:dyDescent="0.3">
      <c r="A5889">
        <f t="shared" si="542"/>
        <v>0.4686279296875</v>
      </c>
    </row>
    <row r="5890" spans="1:1" x14ac:dyDescent="0.3">
      <c r="A5890">
        <f t="shared" si="542"/>
        <v>0.46875</v>
      </c>
    </row>
    <row r="5891" spans="1:1" x14ac:dyDescent="0.3">
      <c r="A5891">
        <f t="shared" si="542"/>
        <v>0.4688720703125</v>
      </c>
    </row>
    <row r="5892" spans="1:1" x14ac:dyDescent="0.3">
      <c r="A5892">
        <f t="shared" ref="A5892:A5955" si="543">A5891+0.0001220703125</f>
        <v>0.468994140625</v>
      </c>
    </row>
    <row r="5893" spans="1:1" x14ac:dyDescent="0.3">
      <c r="A5893">
        <f t="shared" si="543"/>
        <v>0.4691162109375</v>
      </c>
    </row>
    <row r="5894" spans="1:1" x14ac:dyDescent="0.3">
      <c r="A5894">
        <f t="shared" si="543"/>
        <v>0.46923828125</v>
      </c>
    </row>
    <row r="5895" spans="1:1" x14ac:dyDescent="0.3">
      <c r="A5895">
        <f t="shared" si="543"/>
        <v>0.4693603515625</v>
      </c>
    </row>
    <row r="5896" spans="1:1" x14ac:dyDescent="0.3">
      <c r="A5896">
        <f t="shared" si="543"/>
        <v>0.469482421875</v>
      </c>
    </row>
    <row r="5897" spans="1:1" x14ac:dyDescent="0.3">
      <c r="A5897">
        <f t="shared" si="543"/>
        <v>0.4696044921875</v>
      </c>
    </row>
    <row r="5898" spans="1:1" x14ac:dyDescent="0.3">
      <c r="A5898">
        <f t="shared" si="543"/>
        <v>0.4697265625</v>
      </c>
    </row>
    <row r="5899" spans="1:1" x14ac:dyDescent="0.3">
      <c r="A5899">
        <f t="shared" si="543"/>
        <v>0.4698486328125</v>
      </c>
    </row>
    <row r="5900" spans="1:1" x14ac:dyDescent="0.3">
      <c r="A5900">
        <f t="shared" si="543"/>
        <v>0.469970703125</v>
      </c>
    </row>
    <row r="5901" spans="1:1" x14ac:dyDescent="0.3">
      <c r="A5901">
        <f t="shared" si="543"/>
        <v>0.4700927734375</v>
      </c>
    </row>
    <row r="5902" spans="1:1" x14ac:dyDescent="0.3">
      <c r="A5902">
        <f t="shared" si="543"/>
        <v>0.47021484375</v>
      </c>
    </row>
    <row r="5903" spans="1:1" x14ac:dyDescent="0.3">
      <c r="A5903">
        <f t="shared" si="543"/>
        <v>0.4703369140625</v>
      </c>
    </row>
    <row r="5904" spans="1:1" x14ac:dyDescent="0.3">
      <c r="A5904">
        <f t="shared" si="543"/>
        <v>0.470458984375</v>
      </c>
    </row>
    <row r="5905" spans="1:1" x14ac:dyDescent="0.3">
      <c r="A5905">
        <f t="shared" si="543"/>
        <v>0.4705810546875</v>
      </c>
    </row>
    <row r="5906" spans="1:1" x14ac:dyDescent="0.3">
      <c r="A5906">
        <f t="shared" si="543"/>
        <v>0.470703125</v>
      </c>
    </row>
    <row r="5907" spans="1:1" x14ac:dyDescent="0.3">
      <c r="A5907">
        <f t="shared" si="543"/>
        <v>0.4708251953125</v>
      </c>
    </row>
    <row r="5908" spans="1:1" x14ac:dyDescent="0.3">
      <c r="A5908">
        <f t="shared" si="543"/>
        <v>0.470947265625</v>
      </c>
    </row>
    <row r="5909" spans="1:1" x14ac:dyDescent="0.3">
      <c r="A5909">
        <f t="shared" si="543"/>
        <v>0.4710693359375</v>
      </c>
    </row>
    <row r="5910" spans="1:1" x14ac:dyDescent="0.3">
      <c r="A5910">
        <f t="shared" si="543"/>
        <v>0.47119140625</v>
      </c>
    </row>
    <row r="5911" spans="1:1" x14ac:dyDescent="0.3">
      <c r="A5911">
        <f t="shared" si="543"/>
        <v>0.4713134765625</v>
      </c>
    </row>
    <row r="5912" spans="1:1" x14ac:dyDescent="0.3">
      <c r="A5912">
        <f t="shared" si="543"/>
        <v>0.471435546875</v>
      </c>
    </row>
    <row r="5913" spans="1:1" x14ac:dyDescent="0.3">
      <c r="A5913">
        <f t="shared" si="543"/>
        <v>0.4715576171875</v>
      </c>
    </row>
    <row r="5914" spans="1:1" x14ac:dyDescent="0.3">
      <c r="A5914">
        <f t="shared" si="543"/>
        <v>0.4716796875</v>
      </c>
    </row>
    <row r="5915" spans="1:1" x14ac:dyDescent="0.3">
      <c r="A5915">
        <f t="shared" si="543"/>
        <v>0.4718017578125</v>
      </c>
    </row>
    <row r="5916" spans="1:1" x14ac:dyDescent="0.3">
      <c r="A5916">
        <f t="shared" si="543"/>
        <v>0.471923828125</v>
      </c>
    </row>
    <row r="5917" spans="1:1" x14ac:dyDescent="0.3">
      <c r="A5917">
        <f t="shared" si="543"/>
        <v>0.4720458984375</v>
      </c>
    </row>
    <row r="5918" spans="1:1" x14ac:dyDescent="0.3">
      <c r="A5918">
        <f t="shared" si="543"/>
        <v>0.47216796875</v>
      </c>
    </row>
    <row r="5919" spans="1:1" x14ac:dyDescent="0.3">
      <c r="A5919">
        <f t="shared" si="543"/>
        <v>0.4722900390625</v>
      </c>
    </row>
    <row r="5920" spans="1:1" x14ac:dyDescent="0.3">
      <c r="A5920">
        <f t="shared" si="543"/>
        <v>0.472412109375</v>
      </c>
    </row>
    <row r="5921" spans="1:1" x14ac:dyDescent="0.3">
      <c r="A5921">
        <f t="shared" si="543"/>
        <v>0.4725341796875</v>
      </c>
    </row>
    <row r="5922" spans="1:1" x14ac:dyDescent="0.3">
      <c r="A5922">
        <f t="shared" si="543"/>
        <v>0.47265625</v>
      </c>
    </row>
    <row r="5923" spans="1:1" x14ac:dyDescent="0.3">
      <c r="A5923">
        <f t="shared" si="543"/>
        <v>0.4727783203125</v>
      </c>
    </row>
    <row r="5924" spans="1:1" x14ac:dyDescent="0.3">
      <c r="A5924">
        <f t="shared" si="543"/>
        <v>0.472900390625</v>
      </c>
    </row>
    <row r="5925" spans="1:1" x14ac:dyDescent="0.3">
      <c r="A5925">
        <f t="shared" si="543"/>
        <v>0.4730224609375</v>
      </c>
    </row>
    <row r="5926" spans="1:1" x14ac:dyDescent="0.3">
      <c r="A5926">
        <f t="shared" si="543"/>
        <v>0.47314453125</v>
      </c>
    </row>
    <row r="5927" spans="1:1" x14ac:dyDescent="0.3">
      <c r="A5927">
        <f t="shared" si="543"/>
        <v>0.4732666015625</v>
      </c>
    </row>
    <row r="5928" spans="1:1" x14ac:dyDescent="0.3">
      <c r="A5928">
        <f t="shared" si="543"/>
        <v>0.473388671875</v>
      </c>
    </row>
    <row r="5929" spans="1:1" x14ac:dyDescent="0.3">
      <c r="A5929">
        <f t="shared" si="543"/>
        <v>0.4735107421875</v>
      </c>
    </row>
    <row r="5930" spans="1:1" x14ac:dyDescent="0.3">
      <c r="A5930">
        <f t="shared" si="543"/>
        <v>0.4736328125</v>
      </c>
    </row>
    <row r="5931" spans="1:1" x14ac:dyDescent="0.3">
      <c r="A5931">
        <f t="shared" si="543"/>
        <v>0.4737548828125</v>
      </c>
    </row>
    <row r="5932" spans="1:1" x14ac:dyDescent="0.3">
      <c r="A5932">
        <f t="shared" si="543"/>
        <v>0.473876953125</v>
      </c>
    </row>
    <row r="5933" spans="1:1" x14ac:dyDescent="0.3">
      <c r="A5933">
        <f t="shared" si="543"/>
        <v>0.4739990234375</v>
      </c>
    </row>
    <row r="5934" spans="1:1" x14ac:dyDescent="0.3">
      <c r="A5934">
        <f t="shared" si="543"/>
        <v>0.47412109375</v>
      </c>
    </row>
    <row r="5935" spans="1:1" x14ac:dyDescent="0.3">
      <c r="A5935">
        <f t="shared" si="543"/>
        <v>0.4742431640625</v>
      </c>
    </row>
    <row r="5936" spans="1:1" x14ac:dyDescent="0.3">
      <c r="A5936">
        <f t="shared" si="543"/>
        <v>0.474365234375</v>
      </c>
    </row>
    <row r="5937" spans="1:1" x14ac:dyDescent="0.3">
      <c r="A5937">
        <f t="shared" si="543"/>
        <v>0.4744873046875</v>
      </c>
    </row>
    <row r="5938" spans="1:1" x14ac:dyDescent="0.3">
      <c r="A5938">
        <f t="shared" si="543"/>
        <v>0.474609375</v>
      </c>
    </row>
    <row r="5939" spans="1:1" x14ac:dyDescent="0.3">
      <c r="A5939">
        <f t="shared" si="543"/>
        <v>0.4747314453125</v>
      </c>
    </row>
    <row r="5940" spans="1:1" x14ac:dyDescent="0.3">
      <c r="A5940">
        <f t="shared" si="543"/>
        <v>0.474853515625</v>
      </c>
    </row>
    <row r="5941" spans="1:1" x14ac:dyDescent="0.3">
      <c r="A5941">
        <f t="shared" si="543"/>
        <v>0.4749755859375</v>
      </c>
    </row>
    <row r="5942" spans="1:1" x14ac:dyDescent="0.3">
      <c r="A5942">
        <f t="shared" si="543"/>
        <v>0.47509765625</v>
      </c>
    </row>
    <row r="5943" spans="1:1" x14ac:dyDescent="0.3">
      <c r="A5943">
        <f t="shared" si="543"/>
        <v>0.4752197265625</v>
      </c>
    </row>
    <row r="5944" spans="1:1" x14ac:dyDescent="0.3">
      <c r="A5944">
        <f t="shared" si="543"/>
        <v>0.475341796875</v>
      </c>
    </row>
    <row r="5945" spans="1:1" x14ac:dyDescent="0.3">
      <c r="A5945">
        <f t="shared" si="543"/>
        <v>0.4754638671875</v>
      </c>
    </row>
    <row r="5946" spans="1:1" x14ac:dyDescent="0.3">
      <c r="A5946">
        <f t="shared" si="543"/>
        <v>0.4755859375</v>
      </c>
    </row>
    <row r="5947" spans="1:1" x14ac:dyDescent="0.3">
      <c r="A5947">
        <f t="shared" si="543"/>
        <v>0.4757080078125</v>
      </c>
    </row>
    <row r="5948" spans="1:1" x14ac:dyDescent="0.3">
      <c r="A5948">
        <f t="shared" si="543"/>
        <v>0.475830078125</v>
      </c>
    </row>
    <row r="5949" spans="1:1" x14ac:dyDescent="0.3">
      <c r="A5949">
        <f t="shared" si="543"/>
        <v>0.4759521484375</v>
      </c>
    </row>
    <row r="5950" spans="1:1" x14ac:dyDescent="0.3">
      <c r="A5950">
        <f t="shared" si="543"/>
        <v>0.47607421875</v>
      </c>
    </row>
    <row r="5951" spans="1:1" x14ac:dyDescent="0.3">
      <c r="A5951">
        <f t="shared" si="543"/>
        <v>0.4761962890625</v>
      </c>
    </row>
    <row r="5952" spans="1:1" x14ac:dyDescent="0.3">
      <c r="A5952">
        <f t="shared" si="543"/>
        <v>0.476318359375</v>
      </c>
    </row>
    <row r="5953" spans="1:1" x14ac:dyDescent="0.3">
      <c r="A5953">
        <f t="shared" si="543"/>
        <v>0.4764404296875</v>
      </c>
    </row>
    <row r="5954" spans="1:1" x14ac:dyDescent="0.3">
      <c r="A5954">
        <f t="shared" si="543"/>
        <v>0.4765625</v>
      </c>
    </row>
    <row r="5955" spans="1:1" x14ac:dyDescent="0.3">
      <c r="A5955">
        <f t="shared" si="543"/>
        <v>0.4766845703125</v>
      </c>
    </row>
    <row r="5956" spans="1:1" x14ac:dyDescent="0.3">
      <c r="A5956">
        <f t="shared" ref="A5956:A6019" si="544">A5955+0.0001220703125</f>
        <v>0.476806640625</v>
      </c>
    </row>
    <row r="5957" spans="1:1" x14ac:dyDescent="0.3">
      <c r="A5957">
        <f t="shared" si="544"/>
        <v>0.4769287109375</v>
      </c>
    </row>
    <row r="5958" spans="1:1" x14ac:dyDescent="0.3">
      <c r="A5958">
        <f t="shared" si="544"/>
        <v>0.47705078125</v>
      </c>
    </row>
    <row r="5959" spans="1:1" x14ac:dyDescent="0.3">
      <c r="A5959">
        <f t="shared" si="544"/>
        <v>0.4771728515625</v>
      </c>
    </row>
    <row r="5960" spans="1:1" x14ac:dyDescent="0.3">
      <c r="A5960">
        <f t="shared" si="544"/>
        <v>0.477294921875</v>
      </c>
    </row>
    <row r="5961" spans="1:1" x14ac:dyDescent="0.3">
      <c r="A5961">
        <f t="shared" si="544"/>
        <v>0.4774169921875</v>
      </c>
    </row>
    <row r="5962" spans="1:1" x14ac:dyDescent="0.3">
      <c r="A5962">
        <f t="shared" si="544"/>
        <v>0.4775390625</v>
      </c>
    </row>
    <row r="5963" spans="1:1" x14ac:dyDescent="0.3">
      <c r="A5963">
        <f t="shared" si="544"/>
        <v>0.4776611328125</v>
      </c>
    </row>
    <row r="5964" spans="1:1" x14ac:dyDescent="0.3">
      <c r="A5964">
        <f t="shared" si="544"/>
        <v>0.477783203125</v>
      </c>
    </row>
    <row r="5965" spans="1:1" x14ac:dyDescent="0.3">
      <c r="A5965">
        <f t="shared" si="544"/>
        <v>0.4779052734375</v>
      </c>
    </row>
    <row r="5966" spans="1:1" x14ac:dyDescent="0.3">
      <c r="A5966">
        <f t="shared" si="544"/>
        <v>0.47802734375</v>
      </c>
    </row>
    <row r="5967" spans="1:1" x14ac:dyDescent="0.3">
      <c r="A5967">
        <f t="shared" si="544"/>
        <v>0.4781494140625</v>
      </c>
    </row>
    <row r="5968" spans="1:1" x14ac:dyDescent="0.3">
      <c r="A5968">
        <f t="shared" si="544"/>
        <v>0.478271484375</v>
      </c>
    </row>
    <row r="5969" spans="1:1" x14ac:dyDescent="0.3">
      <c r="A5969">
        <f t="shared" si="544"/>
        <v>0.4783935546875</v>
      </c>
    </row>
    <row r="5970" spans="1:1" x14ac:dyDescent="0.3">
      <c r="A5970">
        <f t="shared" si="544"/>
        <v>0.478515625</v>
      </c>
    </row>
    <row r="5971" spans="1:1" x14ac:dyDescent="0.3">
      <c r="A5971">
        <f t="shared" si="544"/>
        <v>0.4786376953125</v>
      </c>
    </row>
    <row r="5972" spans="1:1" x14ac:dyDescent="0.3">
      <c r="A5972">
        <f t="shared" si="544"/>
        <v>0.478759765625</v>
      </c>
    </row>
    <row r="5973" spans="1:1" x14ac:dyDescent="0.3">
      <c r="A5973">
        <f t="shared" si="544"/>
        <v>0.4788818359375</v>
      </c>
    </row>
    <row r="5974" spans="1:1" x14ac:dyDescent="0.3">
      <c r="A5974">
        <f t="shared" si="544"/>
        <v>0.47900390625</v>
      </c>
    </row>
    <row r="5975" spans="1:1" x14ac:dyDescent="0.3">
      <c r="A5975">
        <f t="shared" si="544"/>
        <v>0.4791259765625</v>
      </c>
    </row>
    <row r="5976" spans="1:1" x14ac:dyDescent="0.3">
      <c r="A5976">
        <f t="shared" si="544"/>
        <v>0.479248046875</v>
      </c>
    </row>
    <row r="5977" spans="1:1" x14ac:dyDescent="0.3">
      <c r="A5977">
        <f t="shared" si="544"/>
        <v>0.4793701171875</v>
      </c>
    </row>
    <row r="5978" spans="1:1" x14ac:dyDescent="0.3">
      <c r="A5978">
        <f t="shared" si="544"/>
        <v>0.4794921875</v>
      </c>
    </row>
    <row r="5979" spans="1:1" x14ac:dyDescent="0.3">
      <c r="A5979">
        <f t="shared" si="544"/>
        <v>0.4796142578125</v>
      </c>
    </row>
    <row r="5980" spans="1:1" x14ac:dyDescent="0.3">
      <c r="A5980">
        <f t="shared" si="544"/>
        <v>0.479736328125</v>
      </c>
    </row>
    <row r="5981" spans="1:1" x14ac:dyDescent="0.3">
      <c r="A5981">
        <f t="shared" si="544"/>
        <v>0.4798583984375</v>
      </c>
    </row>
    <row r="5982" spans="1:1" x14ac:dyDescent="0.3">
      <c r="A5982">
        <f t="shared" si="544"/>
        <v>0.47998046875</v>
      </c>
    </row>
    <row r="5983" spans="1:1" x14ac:dyDescent="0.3">
      <c r="A5983">
        <f t="shared" si="544"/>
        <v>0.4801025390625</v>
      </c>
    </row>
    <row r="5984" spans="1:1" x14ac:dyDescent="0.3">
      <c r="A5984">
        <f t="shared" si="544"/>
        <v>0.480224609375</v>
      </c>
    </row>
    <row r="5985" spans="1:1" x14ac:dyDescent="0.3">
      <c r="A5985">
        <f t="shared" si="544"/>
        <v>0.4803466796875</v>
      </c>
    </row>
    <row r="5986" spans="1:1" x14ac:dyDescent="0.3">
      <c r="A5986">
        <f t="shared" si="544"/>
        <v>0.48046875</v>
      </c>
    </row>
    <row r="5987" spans="1:1" x14ac:dyDescent="0.3">
      <c r="A5987">
        <f t="shared" si="544"/>
        <v>0.4805908203125</v>
      </c>
    </row>
    <row r="5988" spans="1:1" x14ac:dyDescent="0.3">
      <c r="A5988">
        <f t="shared" si="544"/>
        <v>0.480712890625</v>
      </c>
    </row>
    <row r="5989" spans="1:1" x14ac:dyDescent="0.3">
      <c r="A5989">
        <f t="shared" si="544"/>
        <v>0.4808349609375</v>
      </c>
    </row>
    <row r="5990" spans="1:1" x14ac:dyDescent="0.3">
      <c r="A5990">
        <f t="shared" si="544"/>
        <v>0.48095703125</v>
      </c>
    </row>
    <row r="5991" spans="1:1" x14ac:dyDescent="0.3">
      <c r="A5991">
        <f t="shared" si="544"/>
        <v>0.4810791015625</v>
      </c>
    </row>
    <row r="5992" spans="1:1" x14ac:dyDescent="0.3">
      <c r="A5992">
        <f t="shared" si="544"/>
        <v>0.481201171875</v>
      </c>
    </row>
    <row r="5993" spans="1:1" x14ac:dyDescent="0.3">
      <c r="A5993">
        <f t="shared" si="544"/>
        <v>0.4813232421875</v>
      </c>
    </row>
    <row r="5994" spans="1:1" x14ac:dyDescent="0.3">
      <c r="A5994">
        <f t="shared" si="544"/>
        <v>0.4814453125</v>
      </c>
    </row>
    <row r="5995" spans="1:1" x14ac:dyDescent="0.3">
      <c r="A5995">
        <f t="shared" si="544"/>
        <v>0.4815673828125</v>
      </c>
    </row>
    <row r="5996" spans="1:1" x14ac:dyDescent="0.3">
      <c r="A5996">
        <f t="shared" si="544"/>
        <v>0.481689453125</v>
      </c>
    </row>
    <row r="5997" spans="1:1" x14ac:dyDescent="0.3">
      <c r="A5997">
        <f t="shared" si="544"/>
        <v>0.4818115234375</v>
      </c>
    </row>
    <row r="5998" spans="1:1" x14ac:dyDescent="0.3">
      <c r="A5998">
        <f t="shared" si="544"/>
        <v>0.48193359375</v>
      </c>
    </row>
    <row r="5999" spans="1:1" x14ac:dyDescent="0.3">
      <c r="A5999">
        <f t="shared" si="544"/>
        <v>0.4820556640625</v>
      </c>
    </row>
    <row r="6000" spans="1:1" x14ac:dyDescent="0.3">
      <c r="A6000">
        <f t="shared" si="544"/>
        <v>0.482177734375</v>
      </c>
    </row>
    <row r="6001" spans="1:1" x14ac:dyDescent="0.3">
      <c r="A6001">
        <f t="shared" si="544"/>
        <v>0.4822998046875</v>
      </c>
    </row>
    <row r="6002" spans="1:1" x14ac:dyDescent="0.3">
      <c r="A6002">
        <f t="shared" si="544"/>
        <v>0.482421875</v>
      </c>
    </row>
    <row r="6003" spans="1:1" x14ac:dyDescent="0.3">
      <c r="A6003">
        <f t="shared" si="544"/>
        <v>0.4825439453125</v>
      </c>
    </row>
    <row r="6004" spans="1:1" x14ac:dyDescent="0.3">
      <c r="A6004">
        <f t="shared" si="544"/>
        <v>0.482666015625</v>
      </c>
    </row>
    <row r="6005" spans="1:1" x14ac:dyDescent="0.3">
      <c r="A6005">
        <f t="shared" si="544"/>
        <v>0.4827880859375</v>
      </c>
    </row>
    <row r="6006" spans="1:1" x14ac:dyDescent="0.3">
      <c r="A6006">
        <f t="shared" si="544"/>
        <v>0.48291015625</v>
      </c>
    </row>
    <row r="6007" spans="1:1" x14ac:dyDescent="0.3">
      <c r="A6007">
        <f t="shared" si="544"/>
        <v>0.4830322265625</v>
      </c>
    </row>
    <row r="6008" spans="1:1" x14ac:dyDescent="0.3">
      <c r="A6008">
        <f t="shared" si="544"/>
        <v>0.483154296875</v>
      </c>
    </row>
    <row r="6009" spans="1:1" x14ac:dyDescent="0.3">
      <c r="A6009">
        <f t="shared" si="544"/>
        <v>0.4832763671875</v>
      </c>
    </row>
    <row r="6010" spans="1:1" x14ac:dyDescent="0.3">
      <c r="A6010">
        <f t="shared" si="544"/>
        <v>0.4833984375</v>
      </c>
    </row>
    <row r="6011" spans="1:1" x14ac:dyDescent="0.3">
      <c r="A6011">
        <f t="shared" si="544"/>
        <v>0.4835205078125</v>
      </c>
    </row>
    <row r="6012" spans="1:1" x14ac:dyDescent="0.3">
      <c r="A6012">
        <f t="shared" si="544"/>
        <v>0.483642578125</v>
      </c>
    </row>
    <row r="6013" spans="1:1" x14ac:dyDescent="0.3">
      <c r="A6013">
        <f t="shared" si="544"/>
        <v>0.4837646484375</v>
      </c>
    </row>
    <row r="6014" spans="1:1" x14ac:dyDescent="0.3">
      <c r="A6014">
        <f t="shared" si="544"/>
        <v>0.48388671875</v>
      </c>
    </row>
    <row r="6015" spans="1:1" x14ac:dyDescent="0.3">
      <c r="A6015">
        <f t="shared" si="544"/>
        <v>0.4840087890625</v>
      </c>
    </row>
    <row r="6016" spans="1:1" x14ac:dyDescent="0.3">
      <c r="A6016">
        <f t="shared" si="544"/>
        <v>0.484130859375</v>
      </c>
    </row>
    <row r="6017" spans="1:1" x14ac:dyDescent="0.3">
      <c r="A6017">
        <f t="shared" si="544"/>
        <v>0.4842529296875</v>
      </c>
    </row>
    <row r="6018" spans="1:1" x14ac:dyDescent="0.3">
      <c r="A6018">
        <f t="shared" si="544"/>
        <v>0.484375</v>
      </c>
    </row>
    <row r="6019" spans="1:1" x14ac:dyDescent="0.3">
      <c r="A6019">
        <f t="shared" si="544"/>
        <v>0.4844970703125</v>
      </c>
    </row>
    <row r="6020" spans="1:1" x14ac:dyDescent="0.3">
      <c r="A6020">
        <f t="shared" ref="A6020:A6083" si="545">A6019+0.0001220703125</f>
        <v>0.484619140625</v>
      </c>
    </row>
    <row r="6021" spans="1:1" x14ac:dyDescent="0.3">
      <c r="A6021">
        <f t="shared" si="545"/>
        <v>0.4847412109375</v>
      </c>
    </row>
    <row r="6022" spans="1:1" x14ac:dyDescent="0.3">
      <c r="A6022">
        <f t="shared" si="545"/>
        <v>0.48486328125</v>
      </c>
    </row>
    <row r="6023" spans="1:1" x14ac:dyDescent="0.3">
      <c r="A6023">
        <f t="shared" si="545"/>
        <v>0.4849853515625</v>
      </c>
    </row>
    <row r="6024" spans="1:1" x14ac:dyDescent="0.3">
      <c r="A6024">
        <f t="shared" si="545"/>
        <v>0.485107421875</v>
      </c>
    </row>
    <row r="6025" spans="1:1" x14ac:dyDescent="0.3">
      <c r="A6025">
        <f t="shared" si="545"/>
        <v>0.4852294921875</v>
      </c>
    </row>
    <row r="6026" spans="1:1" x14ac:dyDescent="0.3">
      <c r="A6026">
        <f t="shared" si="545"/>
        <v>0.4853515625</v>
      </c>
    </row>
    <row r="6027" spans="1:1" x14ac:dyDescent="0.3">
      <c r="A6027">
        <f t="shared" si="545"/>
        <v>0.4854736328125</v>
      </c>
    </row>
    <row r="6028" spans="1:1" x14ac:dyDescent="0.3">
      <c r="A6028">
        <f t="shared" si="545"/>
        <v>0.485595703125</v>
      </c>
    </row>
    <row r="6029" spans="1:1" x14ac:dyDescent="0.3">
      <c r="A6029">
        <f t="shared" si="545"/>
        <v>0.4857177734375</v>
      </c>
    </row>
    <row r="6030" spans="1:1" x14ac:dyDescent="0.3">
      <c r="A6030">
        <f t="shared" si="545"/>
        <v>0.48583984375</v>
      </c>
    </row>
    <row r="6031" spans="1:1" x14ac:dyDescent="0.3">
      <c r="A6031">
        <f t="shared" si="545"/>
        <v>0.4859619140625</v>
      </c>
    </row>
    <row r="6032" spans="1:1" x14ac:dyDescent="0.3">
      <c r="A6032">
        <f t="shared" si="545"/>
        <v>0.486083984375</v>
      </c>
    </row>
    <row r="6033" spans="1:1" x14ac:dyDescent="0.3">
      <c r="A6033">
        <f t="shared" si="545"/>
        <v>0.4862060546875</v>
      </c>
    </row>
    <row r="6034" spans="1:1" x14ac:dyDescent="0.3">
      <c r="A6034">
        <f t="shared" si="545"/>
        <v>0.486328125</v>
      </c>
    </row>
    <row r="6035" spans="1:1" x14ac:dyDescent="0.3">
      <c r="A6035">
        <f t="shared" si="545"/>
        <v>0.4864501953125</v>
      </c>
    </row>
    <row r="6036" spans="1:1" x14ac:dyDescent="0.3">
      <c r="A6036">
        <f t="shared" si="545"/>
        <v>0.486572265625</v>
      </c>
    </row>
    <row r="6037" spans="1:1" x14ac:dyDescent="0.3">
      <c r="A6037">
        <f t="shared" si="545"/>
        <v>0.4866943359375</v>
      </c>
    </row>
    <row r="6038" spans="1:1" x14ac:dyDescent="0.3">
      <c r="A6038">
        <f t="shared" si="545"/>
        <v>0.48681640625</v>
      </c>
    </row>
    <row r="6039" spans="1:1" x14ac:dyDescent="0.3">
      <c r="A6039">
        <f t="shared" si="545"/>
        <v>0.4869384765625</v>
      </c>
    </row>
    <row r="6040" spans="1:1" x14ac:dyDescent="0.3">
      <c r="A6040">
        <f t="shared" si="545"/>
        <v>0.487060546875</v>
      </c>
    </row>
    <row r="6041" spans="1:1" x14ac:dyDescent="0.3">
      <c r="A6041">
        <f t="shared" si="545"/>
        <v>0.4871826171875</v>
      </c>
    </row>
    <row r="6042" spans="1:1" x14ac:dyDescent="0.3">
      <c r="A6042">
        <f t="shared" si="545"/>
        <v>0.4873046875</v>
      </c>
    </row>
    <row r="6043" spans="1:1" x14ac:dyDescent="0.3">
      <c r="A6043">
        <f t="shared" si="545"/>
        <v>0.4874267578125</v>
      </c>
    </row>
    <row r="6044" spans="1:1" x14ac:dyDescent="0.3">
      <c r="A6044">
        <f t="shared" si="545"/>
        <v>0.487548828125</v>
      </c>
    </row>
    <row r="6045" spans="1:1" x14ac:dyDescent="0.3">
      <c r="A6045">
        <f t="shared" si="545"/>
        <v>0.4876708984375</v>
      </c>
    </row>
    <row r="6046" spans="1:1" x14ac:dyDescent="0.3">
      <c r="A6046">
        <f t="shared" si="545"/>
        <v>0.48779296875</v>
      </c>
    </row>
    <row r="6047" spans="1:1" x14ac:dyDescent="0.3">
      <c r="A6047">
        <f t="shared" si="545"/>
        <v>0.4879150390625</v>
      </c>
    </row>
    <row r="6048" spans="1:1" x14ac:dyDescent="0.3">
      <c r="A6048">
        <f t="shared" si="545"/>
        <v>0.488037109375</v>
      </c>
    </row>
    <row r="6049" spans="1:1" x14ac:dyDescent="0.3">
      <c r="A6049">
        <f t="shared" si="545"/>
        <v>0.4881591796875</v>
      </c>
    </row>
    <row r="6050" spans="1:1" x14ac:dyDescent="0.3">
      <c r="A6050">
        <f t="shared" si="545"/>
        <v>0.48828125</v>
      </c>
    </row>
    <row r="6051" spans="1:1" x14ac:dyDescent="0.3">
      <c r="A6051">
        <f t="shared" si="545"/>
        <v>0.4884033203125</v>
      </c>
    </row>
    <row r="6052" spans="1:1" x14ac:dyDescent="0.3">
      <c r="A6052">
        <f t="shared" si="545"/>
        <v>0.488525390625</v>
      </c>
    </row>
    <row r="6053" spans="1:1" x14ac:dyDescent="0.3">
      <c r="A6053">
        <f t="shared" si="545"/>
        <v>0.4886474609375</v>
      </c>
    </row>
    <row r="6054" spans="1:1" x14ac:dyDescent="0.3">
      <c r="A6054">
        <f t="shared" si="545"/>
        <v>0.48876953125</v>
      </c>
    </row>
    <row r="6055" spans="1:1" x14ac:dyDescent="0.3">
      <c r="A6055">
        <f t="shared" si="545"/>
        <v>0.4888916015625</v>
      </c>
    </row>
    <row r="6056" spans="1:1" x14ac:dyDescent="0.3">
      <c r="A6056">
        <f t="shared" si="545"/>
        <v>0.489013671875</v>
      </c>
    </row>
    <row r="6057" spans="1:1" x14ac:dyDescent="0.3">
      <c r="A6057">
        <f t="shared" si="545"/>
        <v>0.4891357421875</v>
      </c>
    </row>
    <row r="6058" spans="1:1" x14ac:dyDescent="0.3">
      <c r="A6058">
        <f t="shared" si="545"/>
        <v>0.4892578125</v>
      </c>
    </row>
    <row r="6059" spans="1:1" x14ac:dyDescent="0.3">
      <c r="A6059">
        <f t="shared" si="545"/>
        <v>0.4893798828125</v>
      </c>
    </row>
    <row r="6060" spans="1:1" x14ac:dyDescent="0.3">
      <c r="A6060">
        <f t="shared" si="545"/>
        <v>0.489501953125</v>
      </c>
    </row>
    <row r="6061" spans="1:1" x14ac:dyDescent="0.3">
      <c r="A6061">
        <f t="shared" si="545"/>
        <v>0.4896240234375</v>
      </c>
    </row>
    <row r="6062" spans="1:1" x14ac:dyDescent="0.3">
      <c r="A6062">
        <f t="shared" si="545"/>
        <v>0.48974609375</v>
      </c>
    </row>
    <row r="6063" spans="1:1" x14ac:dyDescent="0.3">
      <c r="A6063">
        <f t="shared" si="545"/>
        <v>0.4898681640625</v>
      </c>
    </row>
    <row r="6064" spans="1:1" x14ac:dyDescent="0.3">
      <c r="A6064">
        <f t="shared" si="545"/>
        <v>0.489990234375</v>
      </c>
    </row>
    <row r="6065" spans="1:1" x14ac:dyDescent="0.3">
      <c r="A6065">
        <f t="shared" si="545"/>
        <v>0.4901123046875</v>
      </c>
    </row>
    <row r="6066" spans="1:1" x14ac:dyDescent="0.3">
      <c r="A6066">
        <f t="shared" si="545"/>
        <v>0.490234375</v>
      </c>
    </row>
    <row r="6067" spans="1:1" x14ac:dyDescent="0.3">
      <c r="A6067">
        <f t="shared" si="545"/>
        <v>0.4903564453125</v>
      </c>
    </row>
    <row r="6068" spans="1:1" x14ac:dyDescent="0.3">
      <c r="A6068">
        <f t="shared" si="545"/>
        <v>0.490478515625</v>
      </c>
    </row>
    <row r="6069" spans="1:1" x14ac:dyDescent="0.3">
      <c r="A6069">
        <f t="shared" si="545"/>
        <v>0.4906005859375</v>
      </c>
    </row>
    <row r="6070" spans="1:1" x14ac:dyDescent="0.3">
      <c r="A6070">
        <f t="shared" si="545"/>
        <v>0.49072265625</v>
      </c>
    </row>
    <row r="6071" spans="1:1" x14ac:dyDescent="0.3">
      <c r="A6071">
        <f t="shared" si="545"/>
        <v>0.4908447265625</v>
      </c>
    </row>
    <row r="6072" spans="1:1" x14ac:dyDescent="0.3">
      <c r="A6072">
        <f t="shared" si="545"/>
        <v>0.490966796875</v>
      </c>
    </row>
    <row r="6073" spans="1:1" x14ac:dyDescent="0.3">
      <c r="A6073">
        <f t="shared" si="545"/>
        <v>0.4910888671875</v>
      </c>
    </row>
    <row r="6074" spans="1:1" x14ac:dyDescent="0.3">
      <c r="A6074">
        <f t="shared" si="545"/>
        <v>0.4912109375</v>
      </c>
    </row>
    <row r="6075" spans="1:1" x14ac:dyDescent="0.3">
      <c r="A6075">
        <f t="shared" si="545"/>
        <v>0.4913330078125</v>
      </c>
    </row>
    <row r="6076" spans="1:1" x14ac:dyDescent="0.3">
      <c r="A6076">
        <f t="shared" si="545"/>
        <v>0.491455078125</v>
      </c>
    </row>
    <row r="6077" spans="1:1" x14ac:dyDescent="0.3">
      <c r="A6077">
        <f t="shared" si="545"/>
        <v>0.4915771484375</v>
      </c>
    </row>
    <row r="6078" spans="1:1" x14ac:dyDescent="0.3">
      <c r="A6078">
        <f t="shared" si="545"/>
        <v>0.49169921875</v>
      </c>
    </row>
    <row r="6079" spans="1:1" x14ac:dyDescent="0.3">
      <c r="A6079">
        <f t="shared" si="545"/>
        <v>0.4918212890625</v>
      </c>
    </row>
    <row r="6080" spans="1:1" x14ac:dyDescent="0.3">
      <c r="A6080">
        <f t="shared" si="545"/>
        <v>0.491943359375</v>
      </c>
    </row>
    <row r="6081" spans="1:1" x14ac:dyDescent="0.3">
      <c r="A6081">
        <f t="shared" si="545"/>
        <v>0.4920654296875</v>
      </c>
    </row>
    <row r="6082" spans="1:1" x14ac:dyDescent="0.3">
      <c r="A6082">
        <f t="shared" si="545"/>
        <v>0.4921875</v>
      </c>
    </row>
    <row r="6083" spans="1:1" x14ac:dyDescent="0.3">
      <c r="A6083">
        <f t="shared" si="545"/>
        <v>0.4923095703125</v>
      </c>
    </row>
    <row r="6084" spans="1:1" x14ac:dyDescent="0.3">
      <c r="A6084">
        <f t="shared" ref="A6084:A6147" si="546">A6083+0.0001220703125</f>
        <v>0.492431640625</v>
      </c>
    </row>
    <row r="6085" spans="1:1" x14ac:dyDescent="0.3">
      <c r="A6085">
        <f t="shared" si="546"/>
        <v>0.4925537109375</v>
      </c>
    </row>
    <row r="6086" spans="1:1" x14ac:dyDescent="0.3">
      <c r="A6086">
        <f t="shared" si="546"/>
        <v>0.49267578125</v>
      </c>
    </row>
    <row r="6087" spans="1:1" x14ac:dyDescent="0.3">
      <c r="A6087">
        <f t="shared" si="546"/>
        <v>0.4927978515625</v>
      </c>
    </row>
    <row r="6088" spans="1:1" x14ac:dyDescent="0.3">
      <c r="A6088">
        <f t="shared" si="546"/>
        <v>0.492919921875</v>
      </c>
    </row>
    <row r="6089" spans="1:1" x14ac:dyDescent="0.3">
      <c r="A6089">
        <f t="shared" si="546"/>
        <v>0.4930419921875</v>
      </c>
    </row>
    <row r="6090" spans="1:1" x14ac:dyDescent="0.3">
      <c r="A6090">
        <f t="shared" si="546"/>
        <v>0.4931640625</v>
      </c>
    </row>
    <row r="6091" spans="1:1" x14ac:dyDescent="0.3">
      <c r="A6091">
        <f t="shared" si="546"/>
        <v>0.4932861328125</v>
      </c>
    </row>
    <row r="6092" spans="1:1" x14ac:dyDescent="0.3">
      <c r="A6092">
        <f t="shared" si="546"/>
        <v>0.493408203125</v>
      </c>
    </row>
    <row r="6093" spans="1:1" x14ac:dyDescent="0.3">
      <c r="A6093">
        <f t="shared" si="546"/>
        <v>0.4935302734375</v>
      </c>
    </row>
    <row r="6094" spans="1:1" x14ac:dyDescent="0.3">
      <c r="A6094">
        <f t="shared" si="546"/>
        <v>0.49365234375</v>
      </c>
    </row>
    <row r="6095" spans="1:1" x14ac:dyDescent="0.3">
      <c r="A6095">
        <f t="shared" si="546"/>
        <v>0.4937744140625</v>
      </c>
    </row>
    <row r="6096" spans="1:1" x14ac:dyDescent="0.3">
      <c r="A6096">
        <f t="shared" si="546"/>
        <v>0.493896484375</v>
      </c>
    </row>
    <row r="6097" spans="1:1" x14ac:dyDescent="0.3">
      <c r="A6097">
        <f t="shared" si="546"/>
        <v>0.4940185546875</v>
      </c>
    </row>
    <row r="6098" spans="1:1" x14ac:dyDescent="0.3">
      <c r="A6098">
        <f t="shared" si="546"/>
        <v>0.494140625</v>
      </c>
    </row>
    <row r="6099" spans="1:1" x14ac:dyDescent="0.3">
      <c r="A6099">
        <f t="shared" si="546"/>
        <v>0.4942626953125</v>
      </c>
    </row>
    <row r="6100" spans="1:1" x14ac:dyDescent="0.3">
      <c r="A6100">
        <f t="shared" si="546"/>
        <v>0.494384765625</v>
      </c>
    </row>
    <row r="6101" spans="1:1" x14ac:dyDescent="0.3">
      <c r="A6101">
        <f t="shared" si="546"/>
        <v>0.4945068359375</v>
      </c>
    </row>
    <row r="6102" spans="1:1" x14ac:dyDescent="0.3">
      <c r="A6102">
        <f t="shared" si="546"/>
        <v>0.49462890625</v>
      </c>
    </row>
    <row r="6103" spans="1:1" x14ac:dyDescent="0.3">
      <c r="A6103">
        <f t="shared" si="546"/>
        <v>0.4947509765625</v>
      </c>
    </row>
    <row r="6104" spans="1:1" x14ac:dyDescent="0.3">
      <c r="A6104">
        <f t="shared" si="546"/>
        <v>0.494873046875</v>
      </c>
    </row>
    <row r="6105" spans="1:1" x14ac:dyDescent="0.3">
      <c r="A6105">
        <f t="shared" si="546"/>
        <v>0.4949951171875</v>
      </c>
    </row>
    <row r="6106" spans="1:1" x14ac:dyDescent="0.3">
      <c r="A6106">
        <f t="shared" si="546"/>
        <v>0.4951171875</v>
      </c>
    </row>
    <row r="6107" spans="1:1" x14ac:dyDescent="0.3">
      <c r="A6107">
        <f t="shared" si="546"/>
        <v>0.4952392578125</v>
      </c>
    </row>
    <row r="6108" spans="1:1" x14ac:dyDescent="0.3">
      <c r="A6108">
        <f t="shared" si="546"/>
        <v>0.495361328125</v>
      </c>
    </row>
    <row r="6109" spans="1:1" x14ac:dyDescent="0.3">
      <c r="A6109">
        <f t="shared" si="546"/>
        <v>0.4954833984375</v>
      </c>
    </row>
    <row r="6110" spans="1:1" x14ac:dyDescent="0.3">
      <c r="A6110">
        <f t="shared" si="546"/>
        <v>0.49560546875</v>
      </c>
    </row>
    <row r="6111" spans="1:1" x14ac:dyDescent="0.3">
      <c r="A6111">
        <f t="shared" si="546"/>
        <v>0.4957275390625</v>
      </c>
    </row>
    <row r="6112" spans="1:1" x14ac:dyDescent="0.3">
      <c r="A6112">
        <f t="shared" si="546"/>
        <v>0.495849609375</v>
      </c>
    </row>
    <row r="6113" spans="1:1" x14ac:dyDescent="0.3">
      <c r="A6113">
        <f t="shared" si="546"/>
        <v>0.4959716796875</v>
      </c>
    </row>
    <row r="6114" spans="1:1" x14ac:dyDescent="0.3">
      <c r="A6114">
        <f t="shared" si="546"/>
        <v>0.49609375</v>
      </c>
    </row>
    <row r="6115" spans="1:1" x14ac:dyDescent="0.3">
      <c r="A6115">
        <f t="shared" si="546"/>
        <v>0.4962158203125</v>
      </c>
    </row>
    <row r="6116" spans="1:1" x14ac:dyDescent="0.3">
      <c r="A6116">
        <f t="shared" si="546"/>
        <v>0.496337890625</v>
      </c>
    </row>
    <row r="6117" spans="1:1" x14ac:dyDescent="0.3">
      <c r="A6117">
        <f t="shared" si="546"/>
        <v>0.4964599609375</v>
      </c>
    </row>
    <row r="6118" spans="1:1" x14ac:dyDescent="0.3">
      <c r="A6118">
        <f t="shared" si="546"/>
        <v>0.49658203125</v>
      </c>
    </row>
    <row r="6119" spans="1:1" x14ac:dyDescent="0.3">
      <c r="A6119">
        <f t="shared" si="546"/>
        <v>0.4967041015625</v>
      </c>
    </row>
    <row r="6120" spans="1:1" x14ac:dyDescent="0.3">
      <c r="A6120">
        <f t="shared" si="546"/>
        <v>0.496826171875</v>
      </c>
    </row>
    <row r="6121" spans="1:1" x14ac:dyDescent="0.3">
      <c r="A6121">
        <f t="shared" si="546"/>
        <v>0.4969482421875</v>
      </c>
    </row>
    <row r="6122" spans="1:1" x14ac:dyDescent="0.3">
      <c r="A6122">
        <f t="shared" si="546"/>
        <v>0.4970703125</v>
      </c>
    </row>
    <row r="6123" spans="1:1" x14ac:dyDescent="0.3">
      <c r="A6123">
        <f t="shared" si="546"/>
        <v>0.4971923828125</v>
      </c>
    </row>
    <row r="6124" spans="1:1" x14ac:dyDescent="0.3">
      <c r="A6124">
        <f t="shared" si="546"/>
        <v>0.497314453125</v>
      </c>
    </row>
    <row r="6125" spans="1:1" x14ac:dyDescent="0.3">
      <c r="A6125">
        <f t="shared" si="546"/>
        <v>0.4974365234375</v>
      </c>
    </row>
    <row r="6126" spans="1:1" x14ac:dyDescent="0.3">
      <c r="A6126">
        <f t="shared" si="546"/>
        <v>0.49755859375</v>
      </c>
    </row>
    <row r="6127" spans="1:1" x14ac:dyDescent="0.3">
      <c r="A6127">
        <f t="shared" si="546"/>
        <v>0.4976806640625</v>
      </c>
    </row>
    <row r="6128" spans="1:1" x14ac:dyDescent="0.3">
      <c r="A6128">
        <f t="shared" si="546"/>
        <v>0.497802734375</v>
      </c>
    </row>
    <row r="6129" spans="1:1" x14ac:dyDescent="0.3">
      <c r="A6129">
        <f t="shared" si="546"/>
        <v>0.4979248046875</v>
      </c>
    </row>
    <row r="6130" spans="1:1" x14ac:dyDescent="0.3">
      <c r="A6130">
        <f t="shared" si="546"/>
        <v>0.498046875</v>
      </c>
    </row>
    <row r="6131" spans="1:1" x14ac:dyDescent="0.3">
      <c r="A6131">
        <f t="shared" si="546"/>
        <v>0.4981689453125</v>
      </c>
    </row>
    <row r="6132" spans="1:1" x14ac:dyDescent="0.3">
      <c r="A6132">
        <f t="shared" si="546"/>
        <v>0.498291015625</v>
      </c>
    </row>
    <row r="6133" spans="1:1" x14ac:dyDescent="0.3">
      <c r="A6133">
        <f t="shared" si="546"/>
        <v>0.4984130859375</v>
      </c>
    </row>
    <row r="6134" spans="1:1" x14ac:dyDescent="0.3">
      <c r="A6134">
        <f t="shared" si="546"/>
        <v>0.49853515625</v>
      </c>
    </row>
    <row r="6135" spans="1:1" x14ac:dyDescent="0.3">
      <c r="A6135">
        <f t="shared" si="546"/>
        <v>0.4986572265625</v>
      </c>
    </row>
    <row r="6136" spans="1:1" x14ac:dyDescent="0.3">
      <c r="A6136">
        <f t="shared" si="546"/>
        <v>0.498779296875</v>
      </c>
    </row>
    <row r="6137" spans="1:1" x14ac:dyDescent="0.3">
      <c r="A6137">
        <f t="shared" si="546"/>
        <v>0.4989013671875</v>
      </c>
    </row>
    <row r="6138" spans="1:1" x14ac:dyDescent="0.3">
      <c r="A6138">
        <f t="shared" si="546"/>
        <v>0.4990234375</v>
      </c>
    </row>
    <row r="6139" spans="1:1" x14ac:dyDescent="0.3">
      <c r="A6139">
        <f t="shared" si="546"/>
        <v>0.4991455078125</v>
      </c>
    </row>
    <row r="6140" spans="1:1" x14ac:dyDescent="0.3">
      <c r="A6140">
        <f t="shared" si="546"/>
        <v>0.499267578125</v>
      </c>
    </row>
    <row r="6141" spans="1:1" x14ac:dyDescent="0.3">
      <c r="A6141">
        <f t="shared" si="546"/>
        <v>0.4993896484375</v>
      </c>
    </row>
    <row r="6142" spans="1:1" x14ac:dyDescent="0.3">
      <c r="A6142">
        <f t="shared" si="546"/>
        <v>0.49951171875</v>
      </c>
    </row>
    <row r="6143" spans="1:1" x14ac:dyDescent="0.3">
      <c r="A6143">
        <f t="shared" si="546"/>
        <v>0.4996337890625</v>
      </c>
    </row>
    <row r="6144" spans="1:1" x14ac:dyDescent="0.3">
      <c r="A6144">
        <f t="shared" si="546"/>
        <v>0.499755859375</v>
      </c>
    </row>
    <row r="6145" spans="1:1" x14ac:dyDescent="0.3">
      <c r="A6145">
        <f t="shared" si="546"/>
        <v>0.4998779296875</v>
      </c>
    </row>
    <row r="6146" spans="1:1" x14ac:dyDescent="0.3">
      <c r="A6146">
        <f t="shared" si="546"/>
        <v>0.5</v>
      </c>
    </row>
    <row r="6147" spans="1:1" x14ac:dyDescent="0.3">
      <c r="A6147">
        <f t="shared" si="546"/>
        <v>0.5001220703125</v>
      </c>
    </row>
    <row r="6148" spans="1:1" x14ac:dyDescent="0.3">
      <c r="A6148">
        <f t="shared" ref="A6148:A6211" si="547">A6147+0.0001220703125</f>
        <v>0.500244140625</v>
      </c>
    </row>
    <row r="6149" spans="1:1" x14ac:dyDescent="0.3">
      <c r="A6149">
        <f t="shared" si="547"/>
        <v>0.5003662109375</v>
      </c>
    </row>
    <row r="6150" spans="1:1" x14ac:dyDescent="0.3">
      <c r="A6150">
        <f t="shared" si="547"/>
        <v>0.50048828125</v>
      </c>
    </row>
    <row r="6151" spans="1:1" x14ac:dyDescent="0.3">
      <c r="A6151">
        <f t="shared" si="547"/>
        <v>0.5006103515625</v>
      </c>
    </row>
    <row r="6152" spans="1:1" x14ac:dyDescent="0.3">
      <c r="A6152">
        <f t="shared" si="547"/>
        <v>0.500732421875</v>
      </c>
    </row>
    <row r="6153" spans="1:1" x14ac:dyDescent="0.3">
      <c r="A6153">
        <f t="shared" si="547"/>
        <v>0.5008544921875</v>
      </c>
    </row>
    <row r="6154" spans="1:1" x14ac:dyDescent="0.3">
      <c r="A6154">
        <f t="shared" si="547"/>
        <v>0.5009765625</v>
      </c>
    </row>
    <row r="6155" spans="1:1" x14ac:dyDescent="0.3">
      <c r="A6155">
        <f t="shared" si="547"/>
        <v>0.5010986328125</v>
      </c>
    </row>
    <row r="6156" spans="1:1" x14ac:dyDescent="0.3">
      <c r="A6156">
        <f t="shared" si="547"/>
        <v>0.501220703125</v>
      </c>
    </row>
    <row r="6157" spans="1:1" x14ac:dyDescent="0.3">
      <c r="A6157">
        <f t="shared" si="547"/>
        <v>0.5013427734375</v>
      </c>
    </row>
    <row r="6158" spans="1:1" x14ac:dyDescent="0.3">
      <c r="A6158">
        <f t="shared" si="547"/>
        <v>0.50146484375</v>
      </c>
    </row>
    <row r="6159" spans="1:1" x14ac:dyDescent="0.3">
      <c r="A6159">
        <f t="shared" si="547"/>
        <v>0.5015869140625</v>
      </c>
    </row>
    <row r="6160" spans="1:1" x14ac:dyDescent="0.3">
      <c r="A6160">
        <f t="shared" si="547"/>
        <v>0.501708984375</v>
      </c>
    </row>
    <row r="6161" spans="1:1" x14ac:dyDescent="0.3">
      <c r="A6161">
        <f t="shared" si="547"/>
        <v>0.5018310546875</v>
      </c>
    </row>
    <row r="6162" spans="1:1" x14ac:dyDescent="0.3">
      <c r="A6162">
        <f t="shared" si="547"/>
        <v>0.501953125</v>
      </c>
    </row>
    <row r="6163" spans="1:1" x14ac:dyDescent="0.3">
      <c r="A6163">
        <f t="shared" si="547"/>
        <v>0.5020751953125</v>
      </c>
    </row>
    <row r="6164" spans="1:1" x14ac:dyDescent="0.3">
      <c r="A6164">
        <f t="shared" si="547"/>
        <v>0.502197265625</v>
      </c>
    </row>
    <row r="6165" spans="1:1" x14ac:dyDescent="0.3">
      <c r="A6165">
        <f t="shared" si="547"/>
        <v>0.5023193359375</v>
      </c>
    </row>
    <row r="6166" spans="1:1" x14ac:dyDescent="0.3">
      <c r="A6166">
        <f t="shared" si="547"/>
        <v>0.50244140625</v>
      </c>
    </row>
    <row r="6167" spans="1:1" x14ac:dyDescent="0.3">
      <c r="A6167">
        <f t="shared" si="547"/>
        <v>0.5025634765625</v>
      </c>
    </row>
    <row r="6168" spans="1:1" x14ac:dyDescent="0.3">
      <c r="A6168">
        <f t="shared" si="547"/>
        <v>0.502685546875</v>
      </c>
    </row>
    <row r="6169" spans="1:1" x14ac:dyDescent="0.3">
      <c r="A6169">
        <f t="shared" si="547"/>
        <v>0.5028076171875</v>
      </c>
    </row>
    <row r="6170" spans="1:1" x14ac:dyDescent="0.3">
      <c r="A6170">
        <f t="shared" si="547"/>
        <v>0.5029296875</v>
      </c>
    </row>
    <row r="6171" spans="1:1" x14ac:dyDescent="0.3">
      <c r="A6171">
        <f t="shared" si="547"/>
        <v>0.5030517578125</v>
      </c>
    </row>
    <row r="6172" spans="1:1" x14ac:dyDescent="0.3">
      <c r="A6172">
        <f t="shared" si="547"/>
        <v>0.503173828125</v>
      </c>
    </row>
    <row r="6173" spans="1:1" x14ac:dyDescent="0.3">
      <c r="A6173">
        <f t="shared" si="547"/>
        <v>0.5032958984375</v>
      </c>
    </row>
    <row r="6174" spans="1:1" x14ac:dyDescent="0.3">
      <c r="A6174">
        <f t="shared" si="547"/>
        <v>0.50341796875</v>
      </c>
    </row>
    <row r="6175" spans="1:1" x14ac:dyDescent="0.3">
      <c r="A6175">
        <f t="shared" si="547"/>
        <v>0.5035400390625</v>
      </c>
    </row>
    <row r="6176" spans="1:1" x14ac:dyDescent="0.3">
      <c r="A6176">
        <f t="shared" si="547"/>
        <v>0.503662109375</v>
      </c>
    </row>
    <row r="6177" spans="1:1" x14ac:dyDescent="0.3">
      <c r="A6177">
        <f t="shared" si="547"/>
        <v>0.5037841796875</v>
      </c>
    </row>
    <row r="6178" spans="1:1" x14ac:dyDescent="0.3">
      <c r="A6178">
        <f t="shared" si="547"/>
        <v>0.50390625</v>
      </c>
    </row>
    <row r="6179" spans="1:1" x14ac:dyDescent="0.3">
      <c r="A6179">
        <f t="shared" si="547"/>
        <v>0.5040283203125</v>
      </c>
    </row>
    <row r="6180" spans="1:1" x14ac:dyDescent="0.3">
      <c r="A6180">
        <f t="shared" si="547"/>
        <v>0.504150390625</v>
      </c>
    </row>
    <row r="6181" spans="1:1" x14ac:dyDescent="0.3">
      <c r="A6181">
        <f t="shared" si="547"/>
        <v>0.5042724609375</v>
      </c>
    </row>
    <row r="6182" spans="1:1" x14ac:dyDescent="0.3">
      <c r="A6182">
        <f t="shared" si="547"/>
        <v>0.50439453125</v>
      </c>
    </row>
    <row r="6183" spans="1:1" x14ac:dyDescent="0.3">
      <c r="A6183">
        <f t="shared" si="547"/>
        <v>0.5045166015625</v>
      </c>
    </row>
    <row r="6184" spans="1:1" x14ac:dyDescent="0.3">
      <c r="A6184">
        <f t="shared" si="547"/>
        <v>0.504638671875</v>
      </c>
    </row>
    <row r="6185" spans="1:1" x14ac:dyDescent="0.3">
      <c r="A6185">
        <f t="shared" si="547"/>
        <v>0.5047607421875</v>
      </c>
    </row>
    <row r="6186" spans="1:1" x14ac:dyDescent="0.3">
      <c r="A6186">
        <f t="shared" si="547"/>
        <v>0.5048828125</v>
      </c>
    </row>
    <row r="6187" spans="1:1" x14ac:dyDescent="0.3">
      <c r="A6187">
        <f t="shared" si="547"/>
        <v>0.5050048828125</v>
      </c>
    </row>
    <row r="6188" spans="1:1" x14ac:dyDescent="0.3">
      <c r="A6188">
        <f t="shared" si="547"/>
        <v>0.505126953125</v>
      </c>
    </row>
    <row r="6189" spans="1:1" x14ac:dyDescent="0.3">
      <c r="A6189">
        <f t="shared" si="547"/>
        <v>0.5052490234375</v>
      </c>
    </row>
    <row r="6190" spans="1:1" x14ac:dyDescent="0.3">
      <c r="A6190">
        <f t="shared" si="547"/>
        <v>0.50537109375</v>
      </c>
    </row>
    <row r="6191" spans="1:1" x14ac:dyDescent="0.3">
      <c r="A6191">
        <f t="shared" si="547"/>
        <v>0.5054931640625</v>
      </c>
    </row>
    <row r="6192" spans="1:1" x14ac:dyDescent="0.3">
      <c r="A6192">
        <f t="shared" si="547"/>
        <v>0.505615234375</v>
      </c>
    </row>
    <row r="6193" spans="1:1" x14ac:dyDescent="0.3">
      <c r="A6193">
        <f t="shared" si="547"/>
        <v>0.5057373046875</v>
      </c>
    </row>
    <row r="6194" spans="1:1" x14ac:dyDescent="0.3">
      <c r="A6194">
        <f t="shared" si="547"/>
        <v>0.505859375</v>
      </c>
    </row>
    <row r="6195" spans="1:1" x14ac:dyDescent="0.3">
      <c r="A6195">
        <f t="shared" si="547"/>
        <v>0.5059814453125</v>
      </c>
    </row>
    <row r="6196" spans="1:1" x14ac:dyDescent="0.3">
      <c r="A6196">
        <f t="shared" si="547"/>
        <v>0.506103515625</v>
      </c>
    </row>
    <row r="6197" spans="1:1" x14ac:dyDescent="0.3">
      <c r="A6197">
        <f t="shared" si="547"/>
        <v>0.5062255859375</v>
      </c>
    </row>
    <row r="6198" spans="1:1" x14ac:dyDescent="0.3">
      <c r="A6198">
        <f t="shared" si="547"/>
        <v>0.50634765625</v>
      </c>
    </row>
    <row r="6199" spans="1:1" x14ac:dyDescent="0.3">
      <c r="A6199">
        <f t="shared" si="547"/>
        <v>0.5064697265625</v>
      </c>
    </row>
    <row r="6200" spans="1:1" x14ac:dyDescent="0.3">
      <c r="A6200">
        <f t="shared" si="547"/>
        <v>0.506591796875</v>
      </c>
    </row>
    <row r="6201" spans="1:1" x14ac:dyDescent="0.3">
      <c r="A6201">
        <f t="shared" si="547"/>
        <v>0.5067138671875</v>
      </c>
    </row>
    <row r="6202" spans="1:1" x14ac:dyDescent="0.3">
      <c r="A6202">
        <f t="shared" si="547"/>
        <v>0.5068359375</v>
      </c>
    </row>
    <row r="6203" spans="1:1" x14ac:dyDescent="0.3">
      <c r="A6203">
        <f t="shared" si="547"/>
        <v>0.5069580078125</v>
      </c>
    </row>
    <row r="6204" spans="1:1" x14ac:dyDescent="0.3">
      <c r="A6204">
        <f t="shared" si="547"/>
        <v>0.507080078125</v>
      </c>
    </row>
    <row r="6205" spans="1:1" x14ac:dyDescent="0.3">
      <c r="A6205">
        <f t="shared" si="547"/>
        <v>0.5072021484375</v>
      </c>
    </row>
    <row r="6206" spans="1:1" x14ac:dyDescent="0.3">
      <c r="A6206">
        <f t="shared" si="547"/>
        <v>0.50732421875</v>
      </c>
    </row>
    <row r="6207" spans="1:1" x14ac:dyDescent="0.3">
      <c r="A6207">
        <f t="shared" si="547"/>
        <v>0.5074462890625</v>
      </c>
    </row>
    <row r="6208" spans="1:1" x14ac:dyDescent="0.3">
      <c r="A6208">
        <f t="shared" si="547"/>
        <v>0.507568359375</v>
      </c>
    </row>
    <row r="6209" spans="1:1" x14ac:dyDescent="0.3">
      <c r="A6209">
        <f t="shared" si="547"/>
        <v>0.5076904296875</v>
      </c>
    </row>
    <row r="6210" spans="1:1" x14ac:dyDescent="0.3">
      <c r="A6210">
        <f t="shared" si="547"/>
        <v>0.5078125</v>
      </c>
    </row>
    <row r="6211" spans="1:1" x14ac:dyDescent="0.3">
      <c r="A6211">
        <f t="shared" si="547"/>
        <v>0.5079345703125</v>
      </c>
    </row>
    <row r="6212" spans="1:1" x14ac:dyDescent="0.3">
      <c r="A6212">
        <f t="shared" ref="A6212:A6275" si="548">A6211+0.0001220703125</f>
        <v>0.508056640625</v>
      </c>
    </row>
    <row r="6213" spans="1:1" x14ac:dyDescent="0.3">
      <c r="A6213">
        <f t="shared" si="548"/>
        <v>0.5081787109375</v>
      </c>
    </row>
    <row r="6214" spans="1:1" x14ac:dyDescent="0.3">
      <c r="A6214">
        <f t="shared" si="548"/>
        <v>0.50830078125</v>
      </c>
    </row>
    <row r="6215" spans="1:1" x14ac:dyDescent="0.3">
      <c r="A6215">
        <f t="shared" si="548"/>
        <v>0.5084228515625</v>
      </c>
    </row>
    <row r="6216" spans="1:1" x14ac:dyDescent="0.3">
      <c r="A6216">
        <f t="shared" si="548"/>
        <v>0.508544921875</v>
      </c>
    </row>
    <row r="6217" spans="1:1" x14ac:dyDescent="0.3">
      <c r="A6217">
        <f t="shared" si="548"/>
        <v>0.5086669921875</v>
      </c>
    </row>
    <row r="6218" spans="1:1" x14ac:dyDescent="0.3">
      <c r="A6218">
        <f t="shared" si="548"/>
        <v>0.5087890625</v>
      </c>
    </row>
    <row r="6219" spans="1:1" x14ac:dyDescent="0.3">
      <c r="A6219">
        <f t="shared" si="548"/>
        <v>0.5089111328125</v>
      </c>
    </row>
    <row r="6220" spans="1:1" x14ac:dyDescent="0.3">
      <c r="A6220">
        <f t="shared" si="548"/>
        <v>0.509033203125</v>
      </c>
    </row>
    <row r="6221" spans="1:1" x14ac:dyDescent="0.3">
      <c r="A6221">
        <f t="shared" si="548"/>
        <v>0.5091552734375</v>
      </c>
    </row>
    <row r="6222" spans="1:1" x14ac:dyDescent="0.3">
      <c r="A6222">
        <f t="shared" si="548"/>
        <v>0.50927734375</v>
      </c>
    </row>
    <row r="6223" spans="1:1" x14ac:dyDescent="0.3">
      <c r="A6223">
        <f t="shared" si="548"/>
        <v>0.5093994140625</v>
      </c>
    </row>
    <row r="6224" spans="1:1" x14ac:dyDescent="0.3">
      <c r="A6224">
        <f t="shared" si="548"/>
        <v>0.509521484375</v>
      </c>
    </row>
    <row r="6225" spans="1:1" x14ac:dyDescent="0.3">
      <c r="A6225">
        <f t="shared" si="548"/>
        <v>0.5096435546875</v>
      </c>
    </row>
    <row r="6226" spans="1:1" x14ac:dyDescent="0.3">
      <c r="A6226">
        <f t="shared" si="548"/>
        <v>0.509765625</v>
      </c>
    </row>
    <row r="6227" spans="1:1" x14ac:dyDescent="0.3">
      <c r="A6227">
        <f t="shared" si="548"/>
        <v>0.5098876953125</v>
      </c>
    </row>
    <row r="6228" spans="1:1" x14ac:dyDescent="0.3">
      <c r="A6228">
        <f t="shared" si="548"/>
        <v>0.510009765625</v>
      </c>
    </row>
    <row r="6229" spans="1:1" x14ac:dyDescent="0.3">
      <c r="A6229">
        <f t="shared" si="548"/>
        <v>0.5101318359375</v>
      </c>
    </row>
    <row r="6230" spans="1:1" x14ac:dyDescent="0.3">
      <c r="A6230">
        <f t="shared" si="548"/>
        <v>0.51025390625</v>
      </c>
    </row>
    <row r="6231" spans="1:1" x14ac:dyDescent="0.3">
      <c r="A6231">
        <f t="shared" si="548"/>
        <v>0.5103759765625</v>
      </c>
    </row>
    <row r="6232" spans="1:1" x14ac:dyDescent="0.3">
      <c r="A6232">
        <f t="shared" si="548"/>
        <v>0.510498046875</v>
      </c>
    </row>
    <row r="6233" spans="1:1" x14ac:dyDescent="0.3">
      <c r="A6233">
        <f t="shared" si="548"/>
        <v>0.5106201171875</v>
      </c>
    </row>
    <row r="6234" spans="1:1" x14ac:dyDescent="0.3">
      <c r="A6234">
        <f t="shared" si="548"/>
        <v>0.5107421875</v>
      </c>
    </row>
    <row r="6235" spans="1:1" x14ac:dyDescent="0.3">
      <c r="A6235">
        <f t="shared" si="548"/>
        <v>0.5108642578125</v>
      </c>
    </row>
    <row r="6236" spans="1:1" x14ac:dyDescent="0.3">
      <c r="A6236">
        <f t="shared" si="548"/>
        <v>0.510986328125</v>
      </c>
    </row>
    <row r="6237" spans="1:1" x14ac:dyDescent="0.3">
      <c r="A6237">
        <f t="shared" si="548"/>
        <v>0.5111083984375</v>
      </c>
    </row>
    <row r="6238" spans="1:1" x14ac:dyDescent="0.3">
      <c r="A6238">
        <f t="shared" si="548"/>
        <v>0.51123046875</v>
      </c>
    </row>
    <row r="6239" spans="1:1" x14ac:dyDescent="0.3">
      <c r="A6239">
        <f t="shared" si="548"/>
        <v>0.5113525390625</v>
      </c>
    </row>
    <row r="6240" spans="1:1" x14ac:dyDescent="0.3">
      <c r="A6240">
        <f t="shared" si="548"/>
        <v>0.511474609375</v>
      </c>
    </row>
    <row r="6241" spans="1:1" x14ac:dyDescent="0.3">
      <c r="A6241">
        <f t="shared" si="548"/>
        <v>0.5115966796875</v>
      </c>
    </row>
    <row r="6242" spans="1:1" x14ac:dyDescent="0.3">
      <c r="A6242">
        <f t="shared" si="548"/>
        <v>0.51171875</v>
      </c>
    </row>
    <row r="6243" spans="1:1" x14ac:dyDescent="0.3">
      <c r="A6243">
        <f t="shared" si="548"/>
        <v>0.5118408203125</v>
      </c>
    </row>
    <row r="6244" spans="1:1" x14ac:dyDescent="0.3">
      <c r="A6244">
        <f t="shared" si="548"/>
        <v>0.511962890625</v>
      </c>
    </row>
    <row r="6245" spans="1:1" x14ac:dyDescent="0.3">
      <c r="A6245">
        <f t="shared" si="548"/>
        <v>0.5120849609375</v>
      </c>
    </row>
    <row r="6246" spans="1:1" x14ac:dyDescent="0.3">
      <c r="A6246">
        <f t="shared" si="548"/>
        <v>0.51220703125</v>
      </c>
    </row>
    <row r="6247" spans="1:1" x14ac:dyDescent="0.3">
      <c r="A6247">
        <f t="shared" si="548"/>
        <v>0.5123291015625</v>
      </c>
    </row>
    <row r="6248" spans="1:1" x14ac:dyDescent="0.3">
      <c r="A6248">
        <f t="shared" si="548"/>
        <v>0.512451171875</v>
      </c>
    </row>
    <row r="6249" spans="1:1" x14ac:dyDescent="0.3">
      <c r="A6249">
        <f t="shared" si="548"/>
        <v>0.5125732421875</v>
      </c>
    </row>
    <row r="6250" spans="1:1" x14ac:dyDescent="0.3">
      <c r="A6250">
        <f t="shared" si="548"/>
        <v>0.5126953125</v>
      </c>
    </row>
    <row r="6251" spans="1:1" x14ac:dyDescent="0.3">
      <c r="A6251">
        <f t="shared" si="548"/>
        <v>0.5128173828125</v>
      </c>
    </row>
    <row r="6252" spans="1:1" x14ac:dyDescent="0.3">
      <c r="A6252">
        <f t="shared" si="548"/>
        <v>0.512939453125</v>
      </c>
    </row>
    <row r="6253" spans="1:1" x14ac:dyDescent="0.3">
      <c r="A6253">
        <f t="shared" si="548"/>
        <v>0.5130615234375</v>
      </c>
    </row>
    <row r="6254" spans="1:1" x14ac:dyDescent="0.3">
      <c r="A6254">
        <f t="shared" si="548"/>
        <v>0.51318359375</v>
      </c>
    </row>
    <row r="6255" spans="1:1" x14ac:dyDescent="0.3">
      <c r="A6255">
        <f t="shared" si="548"/>
        <v>0.5133056640625</v>
      </c>
    </row>
    <row r="6256" spans="1:1" x14ac:dyDescent="0.3">
      <c r="A6256">
        <f t="shared" si="548"/>
        <v>0.513427734375</v>
      </c>
    </row>
    <row r="6257" spans="1:1" x14ac:dyDescent="0.3">
      <c r="A6257">
        <f t="shared" si="548"/>
        <v>0.5135498046875</v>
      </c>
    </row>
    <row r="6258" spans="1:1" x14ac:dyDescent="0.3">
      <c r="A6258">
        <f t="shared" si="548"/>
        <v>0.513671875</v>
      </c>
    </row>
    <row r="6259" spans="1:1" x14ac:dyDescent="0.3">
      <c r="A6259">
        <f t="shared" si="548"/>
        <v>0.5137939453125</v>
      </c>
    </row>
    <row r="6260" spans="1:1" x14ac:dyDescent="0.3">
      <c r="A6260">
        <f t="shared" si="548"/>
        <v>0.513916015625</v>
      </c>
    </row>
    <row r="6261" spans="1:1" x14ac:dyDescent="0.3">
      <c r="A6261">
        <f t="shared" si="548"/>
        <v>0.5140380859375</v>
      </c>
    </row>
    <row r="6262" spans="1:1" x14ac:dyDescent="0.3">
      <c r="A6262">
        <f t="shared" si="548"/>
        <v>0.51416015625</v>
      </c>
    </row>
    <row r="6263" spans="1:1" x14ac:dyDescent="0.3">
      <c r="A6263">
        <f t="shared" si="548"/>
        <v>0.5142822265625</v>
      </c>
    </row>
    <row r="6264" spans="1:1" x14ac:dyDescent="0.3">
      <c r="A6264">
        <f t="shared" si="548"/>
        <v>0.514404296875</v>
      </c>
    </row>
    <row r="6265" spans="1:1" x14ac:dyDescent="0.3">
      <c r="A6265">
        <f t="shared" si="548"/>
        <v>0.5145263671875</v>
      </c>
    </row>
    <row r="6266" spans="1:1" x14ac:dyDescent="0.3">
      <c r="A6266">
        <f t="shared" si="548"/>
        <v>0.5146484375</v>
      </c>
    </row>
    <row r="6267" spans="1:1" x14ac:dyDescent="0.3">
      <c r="A6267">
        <f t="shared" si="548"/>
        <v>0.5147705078125</v>
      </c>
    </row>
    <row r="6268" spans="1:1" x14ac:dyDescent="0.3">
      <c r="A6268">
        <f t="shared" si="548"/>
        <v>0.514892578125</v>
      </c>
    </row>
    <row r="6269" spans="1:1" x14ac:dyDescent="0.3">
      <c r="A6269">
        <f t="shared" si="548"/>
        <v>0.5150146484375</v>
      </c>
    </row>
    <row r="6270" spans="1:1" x14ac:dyDescent="0.3">
      <c r="A6270">
        <f t="shared" si="548"/>
        <v>0.51513671875</v>
      </c>
    </row>
    <row r="6271" spans="1:1" x14ac:dyDescent="0.3">
      <c r="A6271">
        <f t="shared" si="548"/>
        <v>0.5152587890625</v>
      </c>
    </row>
    <row r="6272" spans="1:1" x14ac:dyDescent="0.3">
      <c r="A6272">
        <f t="shared" si="548"/>
        <v>0.515380859375</v>
      </c>
    </row>
    <row r="6273" spans="1:1" x14ac:dyDescent="0.3">
      <c r="A6273">
        <f t="shared" si="548"/>
        <v>0.5155029296875</v>
      </c>
    </row>
    <row r="6274" spans="1:1" x14ac:dyDescent="0.3">
      <c r="A6274">
        <f t="shared" si="548"/>
        <v>0.515625</v>
      </c>
    </row>
    <row r="6275" spans="1:1" x14ac:dyDescent="0.3">
      <c r="A6275">
        <f t="shared" si="548"/>
        <v>0.5157470703125</v>
      </c>
    </row>
    <row r="6276" spans="1:1" x14ac:dyDescent="0.3">
      <c r="A6276">
        <f t="shared" ref="A6276:A6339" si="549">A6275+0.0001220703125</f>
        <v>0.515869140625</v>
      </c>
    </row>
    <row r="6277" spans="1:1" x14ac:dyDescent="0.3">
      <c r="A6277">
        <f t="shared" si="549"/>
        <v>0.5159912109375</v>
      </c>
    </row>
    <row r="6278" spans="1:1" x14ac:dyDescent="0.3">
      <c r="A6278">
        <f t="shared" si="549"/>
        <v>0.51611328125</v>
      </c>
    </row>
    <row r="6279" spans="1:1" x14ac:dyDescent="0.3">
      <c r="A6279">
        <f t="shared" si="549"/>
        <v>0.5162353515625</v>
      </c>
    </row>
    <row r="6280" spans="1:1" x14ac:dyDescent="0.3">
      <c r="A6280">
        <f t="shared" si="549"/>
        <v>0.516357421875</v>
      </c>
    </row>
    <row r="6281" spans="1:1" x14ac:dyDescent="0.3">
      <c r="A6281">
        <f t="shared" si="549"/>
        <v>0.5164794921875</v>
      </c>
    </row>
    <row r="6282" spans="1:1" x14ac:dyDescent="0.3">
      <c r="A6282">
        <f t="shared" si="549"/>
        <v>0.5166015625</v>
      </c>
    </row>
    <row r="6283" spans="1:1" x14ac:dyDescent="0.3">
      <c r="A6283">
        <f t="shared" si="549"/>
        <v>0.5167236328125</v>
      </c>
    </row>
    <row r="6284" spans="1:1" x14ac:dyDescent="0.3">
      <c r="A6284">
        <f t="shared" si="549"/>
        <v>0.516845703125</v>
      </c>
    </row>
    <row r="6285" spans="1:1" x14ac:dyDescent="0.3">
      <c r="A6285">
        <f t="shared" si="549"/>
        <v>0.5169677734375</v>
      </c>
    </row>
    <row r="6286" spans="1:1" x14ac:dyDescent="0.3">
      <c r="A6286">
        <f t="shared" si="549"/>
        <v>0.51708984375</v>
      </c>
    </row>
    <row r="6287" spans="1:1" x14ac:dyDescent="0.3">
      <c r="A6287">
        <f t="shared" si="549"/>
        <v>0.5172119140625</v>
      </c>
    </row>
    <row r="6288" spans="1:1" x14ac:dyDescent="0.3">
      <c r="A6288">
        <f t="shared" si="549"/>
        <v>0.517333984375</v>
      </c>
    </row>
    <row r="6289" spans="1:1" x14ac:dyDescent="0.3">
      <c r="A6289">
        <f t="shared" si="549"/>
        <v>0.5174560546875</v>
      </c>
    </row>
    <row r="6290" spans="1:1" x14ac:dyDescent="0.3">
      <c r="A6290">
        <f t="shared" si="549"/>
        <v>0.517578125</v>
      </c>
    </row>
    <row r="6291" spans="1:1" x14ac:dyDescent="0.3">
      <c r="A6291">
        <f t="shared" si="549"/>
        <v>0.5177001953125</v>
      </c>
    </row>
    <row r="6292" spans="1:1" x14ac:dyDescent="0.3">
      <c r="A6292">
        <f t="shared" si="549"/>
        <v>0.517822265625</v>
      </c>
    </row>
    <row r="6293" spans="1:1" x14ac:dyDescent="0.3">
      <c r="A6293">
        <f t="shared" si="549"/>
        <v>0.5179443359375</v>
      </c>
    </row>
    <row r="6294" spans="1:1" x14ac:dyDescent="0.3">
      <c r="A6294">
        <f t="shared" si="549"/>
        <v>0.51806640625</v>
      </c>
    </row>
    <row r="6295" spans="1:1" x14ac:dyDescent="0.3">
      <c r="A6295">
        <f t="shared" si="549"/>
        <v>0.5181884765625</v>
      </c>
    </row>
    <row r="6296" spans="1:1" x14ac:dyDescent="0.3">
      <c r="A6296">
        <f t="shared" si="549"/>
        <v>0.518310546875</v>
      </c>
    </row>
    <row r="6297" spans="1:1" x14ac:dyDescent="0.3">
      <c r="A6297">
        <f t="shared" si="549"/>
        <v>0.5184326171875</v>
      </c>
    </row>
    <row r="6298" spans="1:1" x14ac:dyDescent="0.3">
      <c r="A6298">
        <f t="shared" si="549"/>
        <v>0.5185546875</v>
      </c>
    </row>
    <row r="6299" spans="1:1" x14ac:dyDescent="0.3">
      <c r="A6299">
        <f t="shared" si="549"/>
        <v>0.5186767578125</v>
      </c>
    </row>
    <row r="6300" spans="1:1" x14ac:dyDescent="0.3">
      <c r="A6300">
        <f t="shared" si="549"/>
        <v>0.518798828125</v>
      </c>
    </row>
    <row r="6301" spans="1:1" x14ac:dyDescent="0.3">
      <c r="A6301">
        <f t="shared" si="549"/>
        <v>0.5189208984375</v>
      </c>
    </row>
    <row r="6302" spans="1:1" x14ac:dyDescent="0.3">
      <c r="A6302">
        <f t="shared" si="549"/>
        <v>0.51904296875</v>
      </c>
    </row>
    <row r="6303" spans="1:1" x14ac:dyDescent="0.3">
      <c r="A6303">
        <f t="shared" si="549"/>
        <v>0.5191650390625</v>
      </c>
    </row>
    <row r="6304" spans="1:1" x14ac:dyDescent="0.3">
      <c r="A6304">
        <f t="shared" si="549"/>
        <v>0.519287109375</v>
      </c>
    </row>
    <row r="6305" spans="1:1" x14ac:dyDescent="0.3">
      <c r="A6305">
        <f t="shared" si="549"/>
        <v>0.5194091796875</v>
      </c>
    </row>
    <row r="6306" spans="1:1" x14ac:dyDescent="0.3">
      <c r="A6306">
        <f t="shared" si="549"/>
        <v>0.51953125</v>
      </c>
    </row>
    <row r="6307" spans="1:1" x14ac:dyDescent="0.3">
      <c r="A6307">
        <f t="shared" si="549"/>
        <v>0.5196533203125</v>
      </c>
    </row>
    <row r="6308" spans="1:1" x14ac:dyDescent="0.3">
      <c r="A6308">
        <f t="shared" si="549"/>
        <v>0.519775390625</v>
      </c>
    </row>
    <row r="6309" spans="1:1" x14ac:dyDescent="0.3">
      <c r="A6309">
        <f t="shared" si="549"/>
        <v>0.5198974609375</v>
      </c>
    </row>
    <row r="6310" spans="1:1" x14ac:dyDescent="0.3">
      <c r="A6310">
        <f t="shared" si="549"/>
        <v>0.52001953125</v>
      </c>
    </row>
    <row r="6311" spans="1:1" x14ac:dyDescent="0.3">
      <c r="A6311">
        <f t="shared" si="549"/>
        <v>0.5201416015625</v>
      </c>
    </row>
    <row r="6312" spans="1:1" x14ac:dyDescent="0.3">
      <c r="A6312">
        <f t="shared" si="549"/>
        <v>0.520263671875</v>
      </c>
    </row>
    <row r="6313" spans="1:1" x14ac:dyDescent="0.3">
      <c r="A6313">
        <f t="shared" si="549"/>
        <v>0.5203857421875</v>
      </c>
    </row>
    <row r="6314" spans="1:1" x14ac:dyDescent="0.3">
      <c r="A6314">
        <f t="shared" si="549"/>
        <v>0.5205078125</v>
      </c>
    </row>
    <row r="6315" spans="1:1" x14ac:dyDescent="0.3">
      <c r="A6315">
        <f t="shared" si="549"/>
        <v>0.5206298828125</v>
      </c>
    </row>
    <row r="6316" spans="1:1" x14ac:dyDescent="0.3">
      <c r="A6316">
        <f t="shared" si="549"/>
        <v>0.520751953125</v>
      </c>
    </row>
    <row r="6317" spans="1:1" x14ac:dyDescent="0.3">
      <c r="A6317">
        <f t="shared" si="549"/>
        <v>0.5208740234375</v>
      </c>
    </row>
    <row r="6318" spans="1:1" x14ac:dyDescent="0.3">
      <c r="A6318">
        <f t="shared" si="549"/>
        <v>0.52099609375</v>
      </c>
    </row>
    <row r="6319" spans="1:1" x14ac:dyDescent="0.3">
      <c r="A6319">
        <f t="shared" si="549"/>
        <v>0.5211181640625</v>
      </c>
    </row>
    <row r="6320" spans="1:1" x14ac:dyDescent="0.3">
      <c r="A6320">
        <f t="shared" si="549"/>
        <v>0.521240234375</v>
      </c>
    </row>
    <row r="6321" spans="1:1" x14ac:dyDescent="0.3">
      <c r="A6321">
        <f t="shared" si="549"/>
        <v>0.5213623046875</v>
      </c>
    </row>
    <row r="6322" spans="1:1" x14ac:dyDescent="0.3">
      <c r="A6322">
        <f t="shared" si="549"/>
        <v>0.521484375</v>
      </c>
    </row>
    <row r="6323" spans="1:1" x14ac:dyDescent="0.3">
      <c r="A6323">
        <f t="shared" si="549"/>
        <v>0.5216064453125</v>
      </c>
    </row>
    <row r="6324" spans="1:1" x14ac:dyDescent="0.3">
      <c r="A6324">
        <f t="shared" si="549"/>
        <v>0.521728515625</v>
      </c>
    </row>
    <row r="6325" spans="1:1" x14ac:dyDescent="0.3">
      <c r="A6325">
        <f t="shared" si="549"/>
        <v>0.5218505859375</v>
      </c>
    </row>
    <row r="6326" spans="1:1" x14ac:dyDescent="0.3">
      <c r="A6326">
        <f t="shared" si="549"/>
        <v>0.52197265625</v>
      </c>
    </row>
    <row r="6327" spans="1:1" x14ac:dyDescent="0.3">
      <c r="A6327">
        <f t="shared" si="549"/>
        <v>0.5220947265625</v>
      </c>
    </row>
    <row r="6328" spans="1:1" x14ac:dyDescent="0.3">
      <c r="A6328">
        <f t="shared" si="549"/>
        <v>0.522216796875</v>
      </c>
    </row>
    <row r="6329" spans="1:1" x14ac:dyDescent="0.3">
      <c r="A6329">
        <f t="shared" si="549"/>
        <v>0.5223388671875</v>
      </c>
    </row>
    <row r="6330" spans="1:1" x14ac:dyDescent="0.3">
      <c r="A6330">
        <f t="shared" si="549"/>
        <v>0.5224609375</v>
      </c>
    </row>
    <row r="6331" spans="1:1" x14ac:dyDescent="0.3">
      <c r="A6331">
        <f t="shared" si="549"/>
        <v>0.5225830078125</v>
      </c>
    </row>
    <row r="6332" spans="1:1" x14ac:dyDescent="0.3">
      <c r="A6332">
        <f t="shared" si="549"/>
        <v>0.522705078125</v>
      </c>
    </row>
    <row r="6333" spans="1:1" x14ac:dyDescent="0.3">
      <c r="A6333">
        <f t="shared" si="549"/>
        <v>0.5228271484375</v>
      </c>
    </row>
    <row r="6334" spans="1:1" x14ac:dyDescent="0.3">
      <c r="A6334">
        <f t="shared" si="549"/>
        <v>0.52294921875</v>
      </c>
    </row>
    <row r="6335" spans="1:1" x14ac:dyDescent="0.3">
      <c r="A6335">
        <f t="shared" si="549"/>
        <v>0.5230712890625</v>
      </c>
    </row>
    <row r="6336" spans="1:1" x14ac:dyDescent="0.3">
      <c r="A6336">
        <f t="shared" si="549"/>
        <v>0.523193359375</v>
      </c>
    </row>
    <row r="6337" spans="1:1" x14ac:dyDescent="0.3">
      <c r="A6337">
        <f t="shared" si="549"/>
        <v>0.5233154296875</v>
      </c>
    </row>
    <row r="6338" spans="1:1" x14ac:dyDescent="0.3">
      <c r="A6338">
        <f t="shared" si="549"/>
        <v>0.5234375</v>
      </c>
    </row>
    <row r="6339" spans="1:1" x14ac:dyDescent="0.3">
      <c r="A6339">
        <f t="shared" si="549"/>
        <v>0.5235595703125</v>
      </c>
    </row>
    <row r="6340" spans="1:1" x14ac:dyDescent="0.3">
      <c r="A6340">
        <f t="shared" ref="A6340:A6403" si="550">A6339+0.0001220703125</f>
        <v>0.523681640625</v>
      </c>
    </row>
    <row r="6341" spans="1:1" x14ac:dyDescent="0.3">
      <c r="A6341">
        <f t="shared" si="550"/>
        <v>0.5238037109375</v>
      </c>
    </row>
    <row r="6342" spans="1:1" x14ac:dyDescent="0.3">
      <c r="A6342">
        <f t="shared" si="550"/>
        <v>0.52392578125</v>
      </c>
    </row>
    <row r="6343" spans="1:1" x14ac:dyDescent="0.3">
      <c r="A6343">
        <f t="shared" si="550"/>
        <v>0.5240478515625</v>
      </c>
    </row>
    <row r="6344" spans="1:1" x14ac:dyDescent="0.3">
      <c r="A6344">
        <f t="shared" si="550"/>
        <v>0.524169921875</v>
      </c>
    </row>
    <row r="6345" spans="1:1" x14ac:dyDescent="0.3">
      <c r="A6345">
        <f t="shared" si="550"/>
        <v>0.5242919921875</v>
      </c>
    </row>
    <row r="6346" spans="1:1" x14ac:dyDescent="0.3">
      <c r="A6346">
        <f t="shared" si="550"/>
        <v>0.5244140625</v>
      </c>
    </row>
    <row r="6347" spans="1:1" x14ac:dyDescent="0.3">
      <c r="A6347">
        <f t="shared" si="550"/>
        <v>0.5245361328125</v>
      </c>
    </row>
    <row r="6348" spans="1:1" x14ac:dyDescent="0.3">
      <c r="A6348">
        <f t="shared" si="550"/>
        <v>0.524658203125</v>
      </c>
    </row>
    <row r="6349" spans="1:1" x14ac:dyDescent="0.3">
      <c r="A6349">
        <f t="shared" si="550"/>
        <v>0.5247802734375</v>
      </c>
    </row>
    <row r="6350" spans="1:1" x14ac:dyDescent="0.3">
      <c r="A6350">
        <f t="shared" si="550"/>
        <v>0.52490234375</v>
      </c>
    </row>
    <row r="6351" spans="1:1" x14ac:dyDescent="0.3">
      <c r="A6351">
        <f t="shared" si="550"/>
        <v>0.5250244140625</v>
      </c>
    </row>
    <row r="6352" spans="1:1" x14ac:dyDescent="0.3">
      <c r="A6352">
        <f t="shared" si="550"/>
        <v>0.525146484375</v>
      </c>
    </row>
    <row r="6353" spans="1:1" x14ac:dyDescent="0.3">
      <c r="A6353">
        <f t="shared" si="550"/>
        <v>0.5252685546875</v>
      </c>
    </row>
    <row r="6354" spans="1:1" x14ac:dyDescent="0.3">
      <c r="A6354">
        <f t="shared" si="550"/>
        <v>0.525390625</v>
      </c>
    </row>
    <row r="6355" spans="1:1" x14ac:dyDescent="0.3">
      <c r="A6355">
        <f t="shared" si="550"/>
        <v>0.5255126953125</v>
      </c>
    </row>
    <row r="6356" spans="1:1" x14ac:dyDescent="0.3">
      <c r="A6356">
        <f t="shared" si="550"/>
        <v>0.525634765625</v>
      </c>
    </row>
    <row r="6357" spans="1:1" x14ac:dyDescent="0.3">
      <c r="A6357">
        <f t="shared" si="550"/>
        <v>0.5257568359375</v>
      </c>
    </row>
    <row r="6358" spans="1:1" x14ac:dyDescent="0.3">
      <c r="A6358">
        <f t="shared" si="550"/>
        <v>0.52587890625</v>
      </c>
    </row>
    <row r="6359" spans="1:1" x14ac:dyDescent="0.3">
      <c r="A6359">
        <f t="shared" si="550"/>
        <v>0.5260009765625</v>
      </c>
    </row>
    <row r="6360" spans="1:1" x14ac:dyDescent="0.3">
      <c r="A6360">
        <f t="shared" si="550"/>
        <v>0.526123046875</v>
      </c>
    </row>
    <row r="6361" spans="1:1" x14ac:dyDescent="0.3">
      <c r="A6361">
        <f t="shared" si="550"/>
        <v>0.5262451171875</v>
      </c>
    </row>
    <row r="6362" spans="1:1" x14ac:dyDescent="0.3">
      <c r="A6362">
        <f t="shared" si="550"/>
        <v>0.5263671875</v>
      </c>
    </row>
    <row r="6363" spans="1:1" x14ac:dyDescent="0.3">
      <c r="A6363">
        <f t="shared" si="550"/>
        <v>0.5264892578125</v>
      </c>
    </row>
    <row r="6364" spans="1:1" x14ac:dyDescent="0.3">
      <c r="A6364">
        <f t="shared" si="550"/>
        <v>0.526611328125</v>
      </c>
    </row>
    <row r="6365" spans="1:1" x14ac:dyDescent="0.3">
      <c r="A6365">
        <f t="shared" si="550"/>
        <v>0.5267333984375</v>
      </c>
    </row>
    <row r="6366" spans="1:1" x14ac:dyDescent="0.3">
      <c r="A6366">
        <f t="shared" si="550"/>
        <v>0.52685546875</v>
      </c>
    </row>
    <row r="6367" spans="1:1" x14ac:dyDescent="0.3">
      <c r="A6367">
        <f t="shared" si="550"/>
        <v>0.5269775390625</v>
      </c>
    </row>
    <row r="6368" spans="1:1" x14ac:dyDescent="0.3">
      <c r="A6368">
        <f t="shared" si="550"/>
        <v>0.527099609375</v>
      </c>
    </row>
    <row r="6369" spans="1:1" x14ac:dyDescent="0.3">
      <c r="A6369">
        <f t="shared" si="550"/>
        <v>0.5272216796875</v>
      </c>
    </row>
    <row r="6370" spans="1:1" x14ac:dyDescent="0.3">
      <c r="A6370">
        <f t="shared" si="550"/>
        <v>0.52734375</v>
      </c>
    </row>
    <row r="6371" spans="1:1" x14ac:dyDescent="0.3">
      <c r="A6371">
        <f t="shared" si="550"/>
        <v>0.5274658203125</v>
      </c>
    </row>
    <row r="6372" spans="1:1" x14ac:dyDescent="0.3">
      <c r="A6372">
        <f t="shared" si="550"/>
        <v>0.527587890625</v>
      </c>
    </row>
    <row r="6373" spans="1:1" x14ac:dyDescent="0.3">
      <c r="A6373">
        <f t="shared" si="550"/>
        <v>0.5277099609375</v>
      </c>
    </row>
    <row r="6374" spans="1:1" x14ac:dyDescent="0.3">
      <c r="A6374">
        <f t="shared" si="550"/>
        <v>0.52783203125</v>
      </c>
    </row>
    <row r="6375" spans="1:1" x14ac:dyDescent="0.3">
      <c r="A6375">
        <f t="shared" si="550"/>
        <v>0.5279541015625</v>
      </c>
    </row>
    <row r="6376" spans="1:1" x14ac:dyDescent="0.3">
      <c r="A6376">
        <f t="shared" si="550"/>
        <v>0.528076171875</v>
      </c>
    </row>
    <row r="6377" spans="1:1" x14ac:dyDescent="0.3">
      <c r="A6377">
        <f t="shared" si="550"/>
        <v>0.5281982421875</v>
      </c>
    </row>
    <row r="6378" spans="1:1" x14ac:dyDescent="0.3">
      <c r="A6378">
        <f t="shared" si="550"/>
        <v>0.5283203125</v>
      </c>
    </row>
    <row r="6379" spans="1:1" x14ac:dyDescent="0.3">
      <c r="A6379">
        <f t="shared" si="550"/>
        <v>0.5284423828125</v>
      </c>
    </row>
    <row r="6380" spans="1:1" x14ac:dyDescent="0.3">
      <c r="A6380">
        <f t="shared" si="550"/>
        <v>0.528564453125</v>
      </c>
    </row>
    <row r="6381" spans="1:1" x14ac:dyDescent="0.3">
      <c r="A6381">
        <f t="shared" si="550"/>
        <v>0.5286865234375</v>
      </c>
    </row>
    <row r="6382" spans="1:1" x14ac:dyDescent="0.3">
      <c r="A6382">
        <f t="shared" si="550"/>
        <v>0.52880859375</v>
      </c>
    </row>
    <row r="6383" spans="1:1" x14ac:dyDescent="0.3">
      <c r="A6383">
        <f t="shared" si="550"/>
        <v>0.5289306640625</v>
      </c>
    </row>
    <row r="6384" spans="1:1" x14ac:dyDescent="0.3">
      <c r="A6384">
        <f t="shared" si="550"/>
        <v>0.529052734375</v>
      </c>
    </row>
    <row r="6385" spans="1:1" x14ac:dyDescent="0.3">
      <c r="A6385">
        <f t="shared" si="550"/>
        <v>0.5291748046875</v>
      </c>
    </row>
    <row r="6386" spans="1:1" x14ac:dyDescent="0.3">
      <c r="A6386">
        <f t="shared" si="550"/>
        <v>0.529296875</v>
      </c>
    </row>
    <row r="6387" spans="1:1" x14ac:dyDescent="0.3">
      <c r="A6387">
        <f t="shared" si="550"/>
        <v>0.5294189453125</v>
      </c>
    </row>
    <row r="6388" spans="1:1" x14ac:dyDescent="0.3">
      <c r="A6388">
        <f t="shared" si="550"/>
        <v>0.529541015625</v>
      </c>
    </row>
    <row r="6389" spans="1:1" x14ac:dyDescent="0.3">
      <c r="A6389">
        <f t="shared" si="550"/>
        <v>0.5296630859375</v>
      </c>
    </row>
    <row r="6390" spans="1:1" x14ac:dyDescent="0.3">
      <c r="A6390">
        <f t="shared" si="550"/>
        <v>0.52978515625</v>
      </c>
    </row>
    <row r="6391" spans="1:1" x14ac:dyDescent="0.3">
      <c r="A6391">
        <f t="shared" si="550"/>
        <v>0.5299072265625</v>
      </c>
    </row>
    <row r="6392" spans="1:1" x14ac:dyDescent="0.3">
      <c r="A6392">
        <f t="shared" si="550"/>
        <v>0.530029296875</v>
      </c>
    </row>
    <row r="6393" spans="1:1" x14ac:dyDescent="0.3">
      <c r="A6393">
        <f t="shared" si="550"/>
        <v>0.5301513671875</v>
      </c>
    </row>
    <row r="6394" spans="1:1" x14ac:dyDescent="0.3">
      <c r="A6394">
        <f t="shared" si="550"/>
        <v>0.5302734375</v>
      </c>
    </row>
    <row r="6395" spans="1:1" x14ac:dyDescent="0.3">
      <c r="A6395">
        <f t="shared" si="550"/>
        <v>0.5303955078125</v>
      </c>
    </row>
    <row r="6396" spans="1:1" x14ac:dyDescent="0.3">
      <c r="A6396">
        <f t="shared" si="550"/>
        <v>0.530517578125</v>
      </c>
    </row>
    <row r="6397" spans="1:1" x14ac:dyDescent="0.3">
      <c r="A6397">
        <f t="shared" si="550"/>
        <v>0.5306396484375</v>
      </c>
    </row>
    <row r="6398" spans="1:1" x14ac:dyDescent="0.3">
      <c r="A6398">
        <f t="shared" si="550"/>
        <v>0.53076171875</v>
      </c>
    </row>
    <row r="6399" spans="1:1" x14ac:dyDescent="0.3">
      <c r="A6399">
        <f t="shared" si="550"/>
        <v>0.5308837890625</v>
      </c>
    </row>
    <row r="6400" spans="1:1" x14ac:dyDescent="0.3">
      <c r="A6400">
        <f t="shared" si="550"/>
        <v>0.531005859375</v>
      </c>
    </row>
    <row r="6401" spans="1:1" x14ac:dyDescent="0.3">
      <c r="A6401">
        <f t="shared" si="550"/>
        <v>0.5311279296875</v>
      </c>
    </row>
    <row r="6402" spans="1:1" x14ac:dyDescent="0.3">
      <c r="A6402">
        <f t="shared" si="550"/>
        <v>0.53125</v>
      </c>
    </row>
    <row r="6403" spans="1:1" x14ac:dyDescent="0.3">
      <c r="A6403">
        <f t="shared" si="550"/>
        <v>0.5313720703125</v>
      </c>
    </row>
    <row r="6404" spans="1:1" x14ac:dyDescent="0.3">
      <c r="A6404">
        <f t="shared" ref="A6404:A6467" si="551">A6403+0.0001220703125</f>
        <v>0.531494140625</v>
      </c>
    </row>
    <row r="6405" spans="1:1" x14ac:dyDescent="0.3">
      <c r="A6405">
        <f t="shared" si="551"/>
        <v>0.5316162109375</v>
      </c>
    </row>
    <row r="6406" spans="1:1" x14ac:dyDescent="0.3">
      <c r="A6406">
        <f t="shared" si="551"/>
        <v>0.53173828125</v>
      </c>
    </row>
    <row r="6407" spans="1:1" x14ac:dyDescent="0.3">
      <c r="A6407">
        <f t="shared" si="551"/>
        <v>0.5318603515625</v>
      </c>
    </row>
    <row r="6408" spans="1:1" x14ac:dyDescent="0.3">
      <c r="A6408">
        <f t="shared" si="551"/>
        <v>0.531982421875</v>
      </c>
    </row>
    <row r="6409" spans="1:1" x14ac:dyDescent="0.3">
      <c r="A6409">
        <f t="shared" si="551"/>
        <v>0.5321044921875</v>
      </c>
    </row>
    <row r="6410" spans="1:1" x14ac:dyDescent="0.3">
      <c r="A6410">
        <f t="shared" si="551"/>
        <v>0.5322265625</v>
      </c>
    </row>
    <row r="6411" spans="1:1" x14ac:dyDescent="0.3">
      <c r="A6411">
        <f t="shared" si="551"/>
        <v>0.5323486328125</v>
      </c>
    </row>
    <row r="6412" spans="1:1" x14ac:dyDescent="0.3">
      <c r="A6412">
        <f t="shared" si="551"/>
        <v>0.532470703125</v>
      </c>
    </row>
    <row r="6413" spans="1:1" x14ac:dyDescent="0.3">
      <c r="A6413">
        <f t="shared" si="551"/>
        <v>0.5325927734375</v>
      </c>
    </row>
    <row r="6414" spans="1:1" x14ac:dyDescent="0.3">
      <c r="A6414">
        <f t="shared" si="551"/>
        <v>0.53271484375</v>
      </c>
    </row>
    <row r="6415" spans="1:1" x14ac:dyDescent="0.3">
      <c r="A6415">
        <f t="shared" si="551"/>
        <v>0.5328369140625</v>
      </c>
    </row>
    <row r="6416" spans="1:1" x14ac:dyDescent="0.3">
      <c r="A6416">
        <f t="shared" si="551"/>
        <v>0.532958984375</v>
      </c>
    </row>
    <row r="6417" spans="1:1" x14ac:dyDescent="0.3">
      <c r="A6417">
        <f t="shared" si="551"/>
        <v>0.5330810546875</v>
      </c>
    </row>
    <row r="6418" spans="1:1" x14ac:dyDescent="0.3">
      <c r="A6418">
        <f t="shared" si="551"/>
        <v>0.533203125</v>
      </c>
    </row>
    <row r="6419" spans="1:1" x14ac:dyDescent="0.3">
      <c r="A6419">
        <f t="shared" si="551"/>
        <v>0.5333251953125</v>
      </c>
    </row>
    <row r="6420" spans="1:1" x14ac:dyDescent="0.3">
      <c r="A6420">
        <f t="shared" si="551"/>
        <v>0.533447265625</v>
      </c>
    </row>
    <row r="6421" spans="1:1" x14ac:dyDescent="0.3">
      <c r="A6421">
        <f t="shared" si="551"/>
        <v>0.5335693359375</v>
      </c>
    </row>
    <row r="6422" spans="1:1" x14ac:dyDescent="0.3">
      <c r="A6422">
        <f t="shared" si="551"/>
        <v>0.53369140625</v>
      </c>
    </row>
    <row r="6423" spans="1:1" x14ac:dyDescent="0.3">
      <c r="A6423">
        <f t="shared" si="551"/>
        <v>0.5338134765625</v>
      </c>
    </row>
    <row r="6424" spans="1:1" x14ac:dyDescent="0.3">
      <c r="A6424">
        <f t="shared" si="551"/>
        <v>0.533935546875</v>
      </c>
    </row>
    <row r="6425" spans="1:1" x14ac:dyDescent="0.3">
      <c r="A6425">
        <f t="shared" si="551"/>
        <v>0.5340576171875</v>
      </c>
    </row>
    <row r="6426" spans="1:1" x14ac:dyDescent="0.3">
      <c r="A6426">
        <f t="shared" si="551"/>
        <v>0.5341796875</v>
      </c>
    </row>
    <row r="6427" spans="1:1" x14ac:dyDescent="0.3">
      <c r="A6427">
        <f t="shared" si="551"/>
        <v>0.5343017578125</v>
      </c>
    </row>
    <row r="6428" spans="1:1" x14ac:dyDescent="0.3">
      <c r="A6428">
        <f t="shared" si="551"/>
        <v>0.534423828125</v>
      </c>
    </row>
    <row r="6429" spans="1:1" x14ac:dyDescent="0.3">
      <c r="A6429">
        <f t="shared" si="551"/>
        <v>0.5345458984375</v>
      </c>
    </row>
    <row r="6430" spans="1:1" x14ac:dyDescent="0.3">
      <c r="A6430">
        <f t="shared" si="551"/>
        <v>0.53466796875</v>
      </c>
    </row>
    <row r="6431" spans="1:1" x14ac:dyDescent="0.3">
      <c r="A6431">
        <f t="shared" si="551"/>
        <v>0.5347900390625</v>
      </c>
    </row>
    <row r="6432" spans="1:1" x14ac:dyDescent="0.3">
      <c r="A6432">
        <f t="shared" si="551"/>
        <v>0.534912109375</v>
      </c>
    </row>
    <row r="6433" spans="1:1" x14ac:dyDescent="0.3">
      <c r="A6433">
        <f t="shared" si="551"/>
        <v>0.5350341796875</v>
      </c>
    </row>
    <row r="6434" spans="1:1" x14ac:dyDescent="0.3">
      <c r="A6434">
        <f t="shared" si="551"/>
        <v>0.53515625</v>
      </c>
    </row>
    <row r="6435" spans="1:1" x14ac:dyDescent="0.3">
      <c r="A6435">
        <f t="shared" si="551"/>
        <v>0.5352783203125</v>
      </c>
    </row>
    <row r="6436" spans="1:1" x14ac:dyDescent="0.3">
      <c r="A6436">
        <f t="shared" si="551"/>
        <v>0.535400390625</v>
      </c>
    </row>
    <row r="6437" spans="1:1" x14ac:dyDescent="0.3">
      <c r="A6437">
        <f t="shared" si="551"/>
        <v>0.5355224609375</v>
      </c>
    </row>
    <row r="6438" spans="1:1" x14ac:dyDescent="0.3">
      <c r="A6438">
        <f t="shared" si="551"/>
        <v>0.53564453125</v>
      </c>
    </row>
    <row r="6439" spans="1:1" x14ac:dyDescent="0.3">
      <c r="A6439">
        <f t="shared" si="551"/>
        <v>0.5357666015625</v>
      </c>
    </row>
    <row r="6440" spans="1:1" x14ac:dyDescent="0.3">
      <c r="A6440">
        <f t="shared" si="551"/>
        <v>0.535888671875</v>
      </c>
    </row>
    <row r="6441" spans="1:1" x14ac:dyDescent="0.3">
      <c r="A6441">
        <f t="shared" si="551"/>
        <v>0.5360107421875</v>
      </c>
    </row>
    <row r="6442" spans="1:1" x14ac:dyDescent="0.3">
      <c r="A6442">
        <f t="shared" si="551"/>
        <v>0.5361328125</v>
      </c>
    </row>
    <row r="6443" spans="1:1" x14ac:dyDescent="0.3">
      <c r="A6443">
        <f t="shared" si="551"/>
        <v>0.5362548828125</v>
      </c>
    </row>
    <row r="6444" spans="1:1" x14ac:dyDescent="0.3">
      <c r="A6444">
        <f t="shared" si="551"/>
        <v>0.536376953125</v>
      </c>
    </row>
    <row r="6445" spans="1:1" x14ac:dyDescent="0.3">
      <c r="A6445">
        <f t="shared" si="551"/>
        <v>0.5364990234375</v>
      </c>
    </row>
    <row r="6446" spans="1:1" x14ac:dyDescent="0.3">
      <c r="A6446">
        <f t="shared" si="551"/>
        <v>0.53662109375</v>
      </c>
    </row>
    <row r="6447" spans="1:1" x14ac:dyDescent="0.3">
      <c r="A6447">
        <f t="shared" si="551"/>
        <v>0.5367431640625</v>
      </c>
    </row>
    <row r="6448" spans="1:1" x14ac:dyDescent="0.3">
      <c r="A6448">
        <f t="shared" si="551"/>
        <v>0.536865234375</v>
      </c>
    </row>
    <row r="6449" spans="1:1" x14ac:dyDescent="0.3">
      <c r="A6449">
        <f t="shared" si="551"/>
        <v>0.5369873046875</v>
      </c>
    </row>
    <row r="6450" spans="1:1" x14ac:dyDescent="0.3">
      <c r="A6450">
        <f t="shared" si="551"/>
        <v>0.537109375</v>
      </c>
    </row>
    <row r="6451" spans="1:1" x14ac:dyDescent="0.3">
      <c r="A6451">
        <f t="shared" si="551"/>
        <v>0.5372314453125</v>
      </c>
    </row>
    <row r="6452" spans="1:1" x14ac:dyDescent="0.3">
      <c r="A6452">
        <f t="shared" si="551"/>
        <v>0.537353515625</v>
      </c>
    </row>
    <row r="6453" spans="1:1" x14ac:dyDescent="0.3">
      <c r="A6453">
        <f t="shared" si="551"/>
        <v>0.5374755859375</v>
      </c>
    </row>
    <row r="6454" spans="1:1" x14ac:dyDescent="0.3">
      <c r="A6454">
        <f t="shared" si="551"/>
        <v>0.53759765625</v>
      </c>
    </row>
    <row r="6455" spans="1:1" x14ac:dyDescent="0.3">
      <c r="A6455">
        <f t="shared" si="551"/>
        <v>0.5377197265625</v>
      </c>
    </row>
    <row r="6456" spans="1:1" x14ac:dyDescent="0.3">
      <c r="A6456">
        <f t="shared" si="551"/>
        <v>0.537841796875</v>
      </c>
    </row>
    <row r="6457" spans="1:1" x14ac:dyDescent="0.3">
      <c r="A6457">
        <f t="shared" si="551"/>
        <v>0.5379638671875</v>
      </c>
    </row>
    <row r="6458" spans="1:1" x14ac:dyDescent="0.3">
      <c r="A6458">
        <f t="shared" si="551"/>
        <v>0.5380859375</v>
      </c>
    </row>
    <row r="6459" spans="1:1" x14ac:dyDescent="0.3">
      <c r="A6459">
        <f t="shared" si="551"/>
        <v>0.5382080078125</v>
      </c>
    </row>
    <row r="6460" spans="1:1" x14ac:dyDescent="0.3">
      <c r="A6460">
        <f t="shared" si="551"/>
        <v>0.538330078125</v>
      </c>
    </row>
    <row r="6461" spans="1:1" x14ac:dyDescent="0.3">
      <c r="A6461">
        <f t="shared" si="551"/>
        <v>0.5384521484375</v>
      </c>
    </row>
    <row r="6462" spans="1:1" x14ac:dyDescent="0.3">
      <c r="A6462">
        <f t="shared" si="551"/>
        <v>0.53857421875</v>
      </c>
    </row>
    <row r="6463" spans="1:1" x14ac:dyDescent="0.3">
      <c r="A6463">
        <f t="shared" si="551"/>
        <v>0.5386962890625</v>
      </c>
    </row>
    <row r="6464" spans="1:1" x14ac:dyDescent="0.3">
      <c r="A6464">
        <f t="shared" si="551"/>
        <v>0.538818359375</v>
      </c>
    </row>
    <row r="6465" spans="1:1" x14ac:dyDescent="0.3">
      <c r="A6465">
        <f t="shared" si="551"/>
        <v>0.5389404296875</v>
      </c>
    </row>
    <row r="6466" spans="1:1" x14ac:dyDescent="0.3">
      <c r="A6466">
        <f t="shared" si="551"/>
        <v>0.5390625</v>
      </c>
    </row>
    <row r="6467" spans="1:1" x14ac:dyDescent="0.3">
      <c r="A6467">
        <f t="shared" si="551"/>
        <v>0.5391845703125</v>
      </c>
    </row>
    <row r="6468" spans="1:1" x14ac:dyDescent="0.3">
      <c r="A6468">
        <f t="shared" ref="A6468:A6531" si="552">A6467+0.0001220703125</f>
        <v>0.539306640625</v>
      </c>
    </row>
    <row r="6469" spans="1:1" x14ac:dyDescent="0.3">
      <c r="A6469">
        <f t="shared" si="552"/>
        <v>0.5394287109375</v>
      </c>
    </row>
    <row r="6470" spans="1:1" x14ac:dyDescent="0.3">
      <c r="A6470">
        <f t="shared" si="552"/>
        <v>0.53955078125</v>
      </c>
    </row>
    <row r="6471" spans="1:1" x14ac:dyDescent="0.3">
      <c r="A6471">
        <f t="shared" si="552"/>
        <v>0.5396728515625</v>
      </c>
    </row>
    <row r="6472" spans="1:1" x14ac:dyDescent="0.3">
      <c r="A6472">
        <f t="shared" si="552"/>
        <v>0.539794921875</v>
      </c>
    </row>
    <row r="6473" spans="1:1" x14ac:dyDescent="0.3">
      <c r="A6473">
        <f t="shared" si="552"/>
        <v>0.5399169921875</v>
      </c>
    </row>
    <row r="6474" spans="1:1" x14ac:dyDescent="0.3">
      <c r="A6474">
        <f t="shared" si="552"/>
        <v>0.5400390625</v>
      </c>
    </row>
    <row r="6475" spans="1:1" x14ac:dyDescent="0.3">
      <c r="A6475">
        <f t="shared" si="552"/>
        <v>0.5401611328125</v>
      </c>
    </row>
    <row r="6476" spans="1:1" x14ac:dyDescent="0.3">
      <c r="A6476">
        <f t="shared" si="552"/>
        <v>0.540283203125</v>
      </c>
    </row>
    <row r="6477" spans="1:1" x14ac:dyDescent="0.3">
      <c r="A6477">
        <f t="shared" si="552"/>
        <v>0.5404052734375</v>
      </c>
    </row>
    <row r="6478" spans="1:1" x14ac:dyDescent="0.3">
      <c r="A6478">
        <f t="shared" si="552"/>
        <v>0.54052734375</v>
      </c>
    </row>
    <row r="6479" spans="1:1" x14ac:dyDescent="0.3">
      <c r="A6479">
        <f t="shared" si="552"/>
        <v>0.5406494140625</v>
      </c>
    </row>
    <row r="6480" spans="1:1" x14ac:dyDescent="0.3">
      <c r="A6480">
        <f t="shared" si="552"/>
        <v>0.540771484375</v>
      </c>
    </row>
    <row r="6481" spans="1:1" x14ac:dyDescent="0.3">
      <c r="A6481">
        <f t="shared" si="552"/>
        <v>0.5408935546875</v>
      </c>
    </row>
    <row r="6482" spans="1:1" x14ac:dyDescent="0.3">
      <c r="A6482">
        <f t="shared" si="552"/>
        <v>0.541015625</v>
      </c>
    </row>
    <row r="6483" spans="1:1" x14ac:dyDescent="0.3">
      <c r="A6483">
        <f t="shared" si="552"/>
        <v>0.5411376953125</v>
      </c>
    </row>
    <row r="6484" spans="1:1" x14ac:dyDescent="0.3">
      <c r="A6484">
        <f t="shared" si="552"/>
        <v>0.541259765625</v>
      </c>
    </row>
    <row r="6485" spans="1:1" x14ac:dyDescent="0.3">
      <c r="A6485">
        <f t="shared" si="552"/>
        <v>0.5413818359375</v>
      </c>
    </row>
    <row r="6486" spans="1:1" x14ac:dyDescent="0.3">
      <c r="A6486">
        <f t="shared" si="552"/>
        <v>0.54150390625</v>
      </c>
    </row>
    <row r="6487" spans="1:1" x14ac:dyDescent="0.3">
      <c r="A6487">
        <f t="shared" si="552"/>
        <v>0.5416259765625</v>
      </c>
    </row>
    <row r="6488" spans="1:1" x14ac:dyDescent="0.3">
      <c r="A6488">
        <f t="shared" si="552"/>
        <v>0.541748046875</v>
      </c>
    </row>
    <row r="6489" spans="1:1" x14ac:dyDescent="0.3">
      <c r="A6489">
        <f t="shared" si="552"/>
        <v>0.5418701171875</v>
      </c>
    </row>
    <row r="6490" spans="1:1" x14ac:dyDescent="0.3">
      <c r="A6490">
        <f t="shared" si="552"/>
        <v>0.5419921875</v>
      </c>
    </row>
    <row r="6491" spans="1:1" x14ac:dyDescent="0.3">
      <c r="A6491">
        <f t="shared" si="552"/>
        <v>0.5421142578125</v>
      </c>
    </row>
    <row r="6492" spans="1:1" x14ac:dyDescent="0.3">
      <c r="A6492">
        <f t="shared" si="552"/>
        <v>0.542236328125</v>
      </c>
    </row>
    <row r="6493" spans="1:1" x14ac:dyDescent="0.3">
      <c r="A6493">
        <f t="shared" si="552"/>
        <v>0.5423583984375</v>
      </c>
    </row>
    <row r="6494" spans="1:1" x14ac:dyDescent="0.3">
      <c r="A6494">
        <f t="shared" si="552"/>
        <v>0.54248046875</v>
      </c>
    </row>
    <row r="6495" spans="1:1" x14ac:dyDescent="0.3">
      <c r="A6495">
        <f t="shared" si="552"/>
        <v>0.5426025390625</v>
      </c>
    </row>
    <row r="6496" spans="1:1" x14ac:dyDescent="0.3">
      <c r="A6496">
        <f t="shared" si="552"/>
        <v>0.542724609375</v>
      </c>
    </row>
    <row r="6497" spans="1:1" x14ac:dyDescent="0.3">
      <c r="A6497">
        <f t="shared" si="552"/>
        <v>0.5428466796875</v>
      </c>
    </row>
    <row r="6498" spans="1:1" x14ac:dyDescent="0.3">
      <c r="A6498">
        <f t="shared" si="552"/>
        <v>0.54296875</v>
      </c>
    </row>
    <row r="6499" spans="1:1" x14ac:dyDescent="0.3">
      <c r="A6499">
        <f t="shared" si="552"/>
        <v>0.5430908203125</v>
      </c>
    </row>
    <row r="6500" spans="1:1" x14ac:dyDescent="0.3">
      <c r="A6500">
        <f t="shared" si="552"/>
        <v>0.543212890625</v>
      </c>
    </row>
    <row r="6501" spans="1:1" x14ac:dyDescent="0.3">
      <c r="A6501">
        <f t="shared" si="552"/>
        <v>0.5433349609375</v>
      </c>
    </row>
    <row r="6502" spans="1:1" x14ac:dyDescent="0.3">
      <c r="A6502">
        <f t="shared" si="552"/>
        <v>0.54345703125</v>
      </c>
    </row>
    <row r="6503" spans="1:1" x14ac:dyDescent="0.3">
      <c r="A6503">
        <f t="shared" si="552"/>
        <v>0.5435791015625</v>
      </c>
    </row>
    <row r="6504" spans="1:1" x14ac:dyDescent="0.3">
      <c r="A6504">
        <f t="shared" si="552"/>
        <v>0.543701171875</v>
      </c>
    </row>
    <row r="6505" spans="1:1" x14ac:dyDescent="0.3">
      <c r="A6505">
        <f t="shared" si="552"/>
        <v>0.5438232421875</v>
      </c>
    </row>
    <row r="6506" spans="1:1" x14ac:dyDescent="0.3">
      <c r="A6506">
        <f t="shared" si="552"/>
        <v>0.5439453125</v>
      </c>
    </row>
    <row r="6507" spans="1:1" x14ac:dyDescent="0.3">
      <c r="A6507">
        <f t="shared" si="552"/>
        <v>0.5440673828125</v>
      </c>
    </row>
    <row r="6508" spans="1:1" x14ac:dyDescent="0.3">
      <c r="A6508">
        <f t="shared" si="552"/>
        <v>0.544189453125</v>
      </c>
    </row>
    <row r="6509" spans="1:1" x14ac:dyDescent="0.3">
      <c r="A6509">
        <f t="shared" si="552"/>
        <v>0.5443115234375</v>
      </c>
    </row>
    <row r="6510" spans="1:1" x14ac:dyDescent="0.3">
      <c r="A6510">
        <f t="shared" si="552"/>
        <v>0.54443359375</v>
      </c>
    </row>
    <row r="6511" spans="1:1" x14ac:dyDescent="0.3">
      <c r="A6511">
        <f t="shared" si="552"/>
        <v>0.5445556640625</v>
      </c>
    </row>
    <row r="6512" spans="1:1" x14ac:dyDescent="0.3">
      <c r="A6512">
        <f t="shared" si="552"/>
        <v>0.544677734375</v>
      </c>
    </row>
    <row r="6513" spans="1:1" x14ac:dyDescent="0.3">
      <c r="A6513">
        <f t="shared" si="552"/>
        <v>0.5447998046875</v>
      </c>
    </row>
    <row r="6514" spans="1:1" x14ac:dyDescent="0.3">
      <c r="A6514">
        <f t="shared" si="552"/>
        <v>0.544921875</v>
      </c>
    </row>
    <row r="6515" spans="1:1" x14ac:dyDescent="0.3">
      <c r="A6515">
        <f t="shared" si="552"/>
        <v>0.5450439453125</v>
      </c>
    </row>
    <row r="6516" spans="1:1" x14ac:dyDescent="0.3">
      <c r="A6516">
        <f t="shared" si="552"/>
        <v>0.545166015625</v>
      </c>
    </row>
    <row r="6517" spans="1:1" x14ac:dyDescent="0.3">
      <c r="A6517">
        <f t="shared" si="552"/>
        <v>0.5452880859375</v>
      </c>
    </row>
    <row r="6518" spans="1:1" x14ac:dyDescent="0.3">
      <c r="A6518">
        <f t="shared" si="552"/>
        <v>0.54541015625</v>
      </c>
    </row>
    <row r="6519" spans="1:1" x14ac:dyDescent="0.3">
      <c r="A6519">
        <f t="shared" si="552"/>
        <v>0.5455322265625</v>
      </c>
    </row>
    <row r="6520" spans="1:1" x14ac:dyDescent="0.3">
      <c r="A6520">
        <f t="shared" si="552"/>
        <v>0.545654296875</v>
      </c>
    </row>
    <row r="6521" spans="1:1" x14ac:dyDescent="0.3">
      <c r="A6521">
        <f t="shared" si="552"/>
        <v>0.5457763671875</v>
      </c>
    </row>
    <row r="6522" spans="1:1" x14ac:dyDescent="0.3">
      <c r="A6522">
        <f t="shared" si="552"/>
        <v>0.5458984375</v>
      </c>
    </row>
    <row r="6523" spans="1:1" x14ac:dyDescent="0.3">
      <c r="A6523">
        <f t="shared" si="552"/>
        <v>0.5460205078125</v>
      </c>
    </row>
    <row r="6524" spans="1:1" x14ac:dyDescent="0.3">
      <c r="A6524">
        <f t="shared" si="552"/>
        <v>0.546142578125</v>
      </c>
    </row>
    <row r="6525" spans="1:1" x14ac:dyDescent="0.3">
      <c r="A6525">
        <f t="shared" si="552"/>
        <v>0.5462646484375</v>
      </c>
    </row>
    <row r="6526" spans="1:1" x14ac:dyDescent="0.3">
      <c r="A6526">
        <f t="shared" si="552"/>
        <v>0.54638671875</v>
      </c>
    </row>
    <row r="6527" spans="1:1" x14ac:dyDescent="0.3">
      <c r="A6527">
        <f t="shared" si="552"/>
        <v>0.5465087890625</v>
      </c>
    </row>
    <row r="6528" spans="1:1" x14ac:dyDescent="0.3">
      <c r="A6528">
        <f t="shared" si="552"/>
        <v>0.546630859375</v>
      </c>
    </row>
    <row r="6529" spans="1:1" x14ac:dyDescent="0.3">
      <c r="A6529">
        <f t="shared" si="552"/>
        <v>0.5467529296875</v>
      </c>
    </row>
    <row r="6530" spans="1:1" x14ac:dyDescent="0.3">
      <c r="A6530">
        <f t="shared" si="552"/>
        <v>0.546875</v>
      </c>
    </row>
    <row r="6531" spans="1:1" x14ac:dyDescent="0.3">
      <c r="A6531">
        <f t="shared" si="552"/>
        <v>0.5469970703125</v>
      </c>
    </row>
    <row r="6532" spans="1:1" x14ac:dyDescent="0.3">
      <c r="A6532">
        <f t="shared" ref="A6532:A6595" si="553">A6531+0.0001220703125</f>
        <v>0.547119140625</v>
      </c>
    </row>
    <row r="6533" spans="1:1" x14ac:dyDescent="0.3">
      <c r="A6533">
        <f t="shared" si="553"/>
        <v>0.5472412109375</v>
      </c>
    </row>
    <row r="6534" spans="1:1" x14ac:dyDescent="0.3">
      <c r="A6534">
        <f t="shared" si="553"/>
        <v>0.54736328125</v>
      </c>
    </row>
    <row r="6535" spans="1:1" x14ac:dyDescent="0.3">
      <c r="A6535">
        <f t="shared" si="553"/>
        <v>0.5474853515625</v>
      </c>
    </row>
    <row r="6536" spans="1:1" x14ac:dyDescent="0.3">
      <c r="A6536">
        <f t="shared" si="553"/>
        <v>0.547607421875</v>
      </c>
    </row>
    <row r="6537" spans="1:1" x14ac:dyDescent="0.3">
      <c r="A6537">
        <f t="shared" si="553"/>
        <v>0.5477294921875</v>
      </c>
    </row>
    <row r="6538" spans="1:1" x14ac:dyDescent="0.3">
      <c r="A6538">
        <f t="shared" si="553"/>
        <v>0.5478515625</v>
      </c>
    </row>
    <row r="6539" spans="1:1" x14ac:dyDescent="0.3">
      <c r="A6539">
        <f t="shared" si="553"/>
        <v>0.5479736328125</v>
      </c>
    </row>
    <row r="6540" spans="1:1" x14ac:dyDescent="0.3">
      <c r="A6540">
        <f t="shared" si="553"/>
        <v>0.548095703125</v>
      </c>
    </row>
    <row r="6541" spans="1:1" x14ac:dyDescent="0.3">
      <c r="A6541">
        <f t="shared" si="553"/>
        <v>0.5482177734375</v>
      </c>
    </row>
    <row r="6542" spans="1:1" x14ac:dyDescent="0.3">
      <c r="A6542">
        <f t="shared" si="553"/>
        <v>0.54833984375</v>
      </c>
    </row>
    <row r="6543" spans="1:1" x14ac:dyDescent="0.3">
      <c r="A6543">
        <f t="shared" si="553"/>
        <v>0.5484619140625</v>
      </c>
    </row>
    <row r="6544" spans="1:1" x14ac:dyDescent="0.3">
      <c r="A6544">
        <f t="shared" si="553"/>
        <v>0.548583984375</v>
      </c>
    </row>
    <row r="6545" spans="1:1" x14ac:dyDescent="0.3">
      <c r="A6545">
        <f t="shared" si="553"/>
        <v>0.5487060546875</v>
      </c>
    </row>
    <row r="6546" spans="1:1" x14ac:dyDescent="0.3">
      <c r="A6546">
        <f t="shared" si="553"/>
        <v>0.548828125</v>
      </c>
    </row>
    <row r="6547" spans="1:1" x14ac:dyDescent="0.3">
      <c r="A6547">
        <f t="shared" si="553"/>
        <v>0.5489501953125</v>
      </c>
    </row>
    <row r="6548" spans="1:1" x14ac:dyDescent="0.3">
      <c r="A6548">
        <f t="shared" si="553"/>
        <v>0.549072265625</v>
      </c>
    </row>
    <row r="6549" spans="1:1" x14ac:dyDescent="0.3">
      <c r="A6549">
        <f t="shared" si="553"/>
        <v>0.5491943359375</v>
      </c>
    </row>
    <row r="6550" spans="1:1" x14ac:dyDescent="0.3">
      <c r="A6550">
        <f t="shared" si="553"/>
        <v>0.54931640625</v>
      </c>
    </row>
    <row r="6551" spans="1:1" x14ac:dyDescent="0.3">
      <c r="A6551">
        <f t="shared" si="553"/>
        <v>0.5494384765625</v>
      </c>
    </row>
    <row r="6552" spans="1:1" x14ac:dyDescent="0.3">
      <c r="A6552">
        <f t="shared" si="553"/>
        <v>0.549560546875</v>
      </c>
    </row>
    <row r="6553" spans="1:1" x14ac:dyDescent="0.3">
      <c r="A6553">
        <f t="shared" si="553"/>
        <v>0.5496826171875</v>
      </c>
    </row>
    <row r="6554" spans="1:1" x14ac:dyDescent="0.3">
      <c r="A6554">
        <f t="shared" si="553"/>
        <v>0.5498046875</v>
      </c>
    </row>
    <row r="6555" spans="1:1" x14ac:dyDescent="0.3">
      <c r="A6555">
        <f t="shared" si="553"/>
        <v>0.5499267578125</v>
      </c>
    </row>
    <row r="6556" spans="1:1" x14ac:dyDescent="0.3">
      <c r="A6556">
        <f t="shared" si="553"/>
        <v>0.550048828125</v>
      </c>
    </row>
    <row r="6557" spans="1:1" x14ac:dyDescent="0.3">
      <c r="A6557">
        <f t="shared" si="553"/>
        <v>0.5501708984375</v>
      </c>
    </row>
    <row r="6558" spans="1:1" x14ac:dyDescent="0.3">
      <c r="A6558">
        <f t="shared" si="553"/>
        <v>0.55029296875</v>
      </c>
    </row>
    <row r="6559" spans="1:1" x14ac:dyDescent="0.3">
      <c r="A6559">
        <f t="shared" si="553"/>
        <v>0.5504150390625</v>
      </c>
    </row>
    <row r="6560" spans="1:1" x14ac:dyDescent="0.3">
      <c r="A6560">
        <f t="shared" si="553"/>
        <v>0.550537109375</v>
      </c>
    </row>
    <row r="6561" spans="1:1" x14ac:dyDescent="0.3">
      <c r="A6561">
        <f t="shared" si="553"/>
        <v>0.5506591796875</v>
      </c>
    </row>
    <row r="6562" spans="1:1" x14ac:dyDescent="0.3">
      <c r="A6562">
        <f t="shared" si="553"/>
        <v>0.55078125</v>
      </c>
    </row>
    <row r="6563" spans="1:1" x14ac:dyDescent="0.3">
      <c r="A6563">
        <f t="shared" si="553"/>
        <v>0.5509033203125</v>
      </c>
    </row>
    <row r="6564" spans="1:1" x14ac:dyDescent="0.3">
      <c r="A6564">
        <f t="shared" si="553"/>
        <v>0.551025390625</v>
      </c>
    </row>
    <row r="6565" spans="1:1" x14ac:dyDescent="0.3">
      <c r="A6565">
        <f t="shared" si="553"/>
        <v>0.5511474609375</v>
      </c>
    </row>
    <row r="6566" spans="1:1" x14ac:dyDescent="0.3">
      <c r="A6566">
        <f t="shared" si="553"/>
        <v>0.55126953125</v>
      </c>
    </row>
    <row r="6567" spans="1:1" x14ac:dyDescent="0.3">
      <c r="A6567">
        <f t="shared" si="553"/>
        <v>0.5513916015625</v>
      </c>
    </row>
    <row r="6568" spans="1:1" x14ac:dyDescent="0.3">
      <c r="A6568">
        <f t="shared" si="553"/>
        <v>0.551513671875</v>
      </c>
    </row>
    <row r="6569" spans="1:1" x14ac:dyDescent="0.3">
      <c r="A6569">
        <f t="shared" si="553"/>
        <v>0.5516357421875</v>
      </c>
    </row>
    <row r="6570" spans="1:1" x14ac:dyDescent="0.3">
      <c r="A6570">
        <f t="shared" si="553"/>
        <v>0.5517578125</v>
      </c>
    </row>
    <row r="6571" spans="1:1" x14ac:dyDescent="0.3">
      <c r="A6571">
        <f t="shared" si="553"/>
        <v>0.5518798828125</v>
      </c>
    </row>
    <row r="6572" spans="1:1" x14ac:dyDescent="0.3">
      <c r="A6572">
        <f t="shared" si="553"/>
        <v>0.552001953125</v>
      </c>
    </row>
    <row r="6573" spans="1:1" x14ac:dyDescent="0.3">
      <c r="A6573">
        <f t="shared" si="553"/>
        <v>0.5521240234375</v>
      </c>
    </row>
    <row r="6574" spans="1:1" x14ac:dyDescent="0.3">
      <c r="A6574">
        <f t="shared" si="553"/>
        <v>0.55224609375</v>
      </c>
    </row>
    <row r="6575" spans="1:1" x14ac:dyDescent="0.3">
      <c r="A6575">
        <f t="shared" si="553"/>
        <v>0.5523681640625</v>
      </c>
    </row>
    <row r="6576" spans="1:1" x14ac:dyDescent="0.3">
      <c r="A6576">
        <f t="shared" si="553"/>
        <v>0.552490234375</v>
      </c>
    </row>
    <row r="6577" spans="1:1" x14ac:dyDescent="0.3">
      <c r="A6577">
        <f t="shared" si="553"/>
        <v>0.5526123046875</v>
      </c>
    </row>
    <row r="6578" spans="1:1" x14ac:dyDescent="0.3">
      <c r="A6578">
        <f t="shared" si="553"/>
        <v>0.552734375</v>
      </c>
    </row>
    <row r="6579" spans="1:1" x14ac:dyDescent="0.3">
      <c r="A6579">
        <f t="shared" si="553"/>
        <v>0.5528564453125</v>
      </c>
    </row>
    <row r="6580" spans="1:1" x14ac:dyDescent="0.3">
      <c r="A6580">
        <f t="shared" si="553"/>
        <v>0.552978515625</v>
      </c>
    </row>
    <row r="6581" spans="1:1" x14ac:dyDescent="0.3">
      <c r="A6581">
        <f t="shared" si="553"/>
        <v>0.5531005859375</v>
      </c>
    </row>
    <row r="6582" spans="1:1" x14ac:dyDescent="0.3">
      <c r="A6582">
        <f t="shared" si="553"/>
        <v>0.55322265625</v>
      </c>
    </row>
    <row r="6583" spans="1:1" x14ac:dyDescent="0.3">
      <c r="A6583">
        <f t="shared" si="553"/>
        <v>0.5533447265625</v>
      </c>
    </row>
    <row r="6584" spans="1:1" x14ac:dyDescent="0.3">
      <c r="A6584">
        <f t="shared" si="553"/>
        <v>0.553466796875</v>
      </c>
    </row>
    <row r="6585" spans="1:1" x14ac:dyDescent="0.3">
      <c r="A6585">
        <f t="shared" si="553"/>
        <v>0.5535888671875</v>
      </c>
    </row>
    <row r="6586" spans="1:1" x14ac:dyDescent="0.3">
      <c r="A6586">
        <f t="shared" si="553"/>
        <v>0.5537109375</v>
      </c>
    </row>
    <row r="6587" spans="1:1" x14ac:dyDescent="0.3">
      <c r="A6587">
        <f t="shared" si="553"/>
        <v>0.5538330078125</v>
      </c>
    </row>
    <row r="6588" spans="1:1" x14ac:dyDescent="0.3">
      <c r="A6588">
        <f t="shared" si="553"/>
        <v>0.553955078125</v>
      </c>
    </row>
    <row r="6589" spans="1:1" x14ac:dyDescent="0.3">
      <c r="A6589">
        <f t="shared" si="553"/>
        <v>0.5540771484375</v>
      </c>
    </row>
    <row r="6590" spans="1:1" x14ac:dyDescent="0.3">
      <c r="A6590">
        <f t="shared" si="553"/>
        <v>0.55419921875</v>
      </c>
    </row>
    <row r="6591" spans="1:1" x14ac:dyDescent="0.3">
      <c r="A6591">
        <f t="shared" si="553"/>
        <v>0.5543212890625</v>
      </c>
    </row>
    <row r="6592" spans="1:1" x14ac:dyDescent="0.3">
      <c r="A6592">
        <f t="shared" si="553"/>
        <v>0.554443359375</v>
      </c>
    </row>
    <row r="6593" spans="1:1" x14ac:dyDescent="0.3">
      <c r="A6593">
        <f t="shared" si="553"/>
        <v>0.5545654296875</v>
      </c>
    </row>
    <row r="6594" spans="1:1" x14ac:dyDescent="0.3">
      <c r="A6594">
        <f t="shared" si="553"/>
        <v>0.5546875</v>
      </c>
    </row>
    <row r="6595" spans="1:1" x14ac:dyDescent="0.3">
      <c r="A6595">
        <f t="shared" si="553"/>
        <v>0.5548095703125</v>
      </c>
    </row>
    <row r="6596" spans="1:1" x14ac:dyDescent="0.3">
      <c r="A6596">
        <f t="shared" ref="A6596:A6659" si="554">A6595+0.0001220703125</f>
        <v>0.554931640625</v>
      </c>
    </row>
    <row r="6597" spans="1:1" x14ac:dyDescent="0.3">
      <c r="A6597">
        <f t="shared" si="554"/>
        <v>0.5550537109375</v>
      </c>
    </row>
    <row r="6598" spans="1:1" x14ac:dyDescent="0.3">
      <c r="A6598">
        <f t="shared" si="554"/>
        <v>0.55517578125</v>
      </c>
    </row>
    <row r="6599" spans="1:1" x14ac:dyDescent="0.3">
      <c r="A6599">
        <f t="shared" si="554"/>
        <v>0.5552978515625</v>
      </c>
    </row>
    <row r="6600" spans="1:1" x14ac:dyDescent="0.3">
      <c r="A6600">
        <f t="shared" si="554"/>
        <v>0.555419921875</v>
      </c>
    </row>
    <row r="6601" spans="1:1" x14ac:dyDescent="0.3">
      <c r="A6601">
        <f t="shared" si="554"/>
        <v>0.5555419921875</v>
      </c>
    </row>
    <row r="6602" spans="1:1" x14ac:dyDescent="0.3">
      <c r="A6602">
        <f t="shared" si="554"/>
        <v>0.5556640625</v>
      </c>
    </row>
    <row r="6603" spans="1:1" x14ac:dyDescent="0.3">
      <c r="A6603">
        <f t="shared" si="554"/>
        <v>0.5557861328125</v>
      </c>
    </row>
    <row r="6604" spans="1:1" x14ac:dyDescent="0.3">
      <c r="A6604">
        <f t="shared" si="554"/>
        <v>0.555908203125</v>
      </c>
    </row>
    <row r="6605" spans="1:1" x14ac:dyDescent="0.3">
      <c r="A6605">
        <f t="shared" si="554"/>
        <v>0.5560302734375</v>
      </c>
    </row>
    <row r="6606" spans="1:1" x14ac:dyDescent="0.3">
      <c r="A6606">
        <f t="shared" si="554"/>
        <v>0.55615234375</v>
      </c>
    </row>
    <row r="6607" spans="1:1" x14ac:dyDescent="0.3">
      <c r="A6607">
        <f t="shared" si="554"/>
        <v>0.5562744140625</v>
      </c>
    </row>
    <row r="6608" spans="1:1" x14ac:dyDescent="0.3">
      <c r="A6608">
        <f t="shared" si="554"/>
        <v>0.556396484375</v>
      </c>
    </row>
    <row r="6609" spans="1:1" x14ac:dyDescent="0.3">
      <c r="A6609">
        <f t="shared" si="554"/>
        <v>0.5565185546875</v>
      </c>
    </row>
    <row r="6610" spans="1:1" x14ac:dyDescent="0.3">
      <c r="A6610">
        <f t="shared" si="554"/>
        <v>0.556640625</v>
      </c>
    </row>
    <row r="6611" spans="1:1" x14ac:dyDescent="0.3">
      <c r="A6611">
        <f t="shared" si="554"/>
        <v>0.5567626953125</v>
      </c>
    </row>
    <row r="6612" spans="1:1" x14ac:dyDescent="0.3">
      <c r="A6612">
        <f t="shared" si="554"/>
        <v>0.556884765625</v>
      </c>
    </row>
    <row r="6613" spans="1:1" x14ac:dyDescent="0.3">
      <c r="A6613">
        <f t="shared" si="554"/>
        <v>0.5570068359375</v>
      </c>
    </row>
    <row r="6614" spans="1:1" x14ac:dyDescent="0.3">
      <c r="A6614">
        <f t="shared" si="554"/>
        <v>0.55712890625</v>
      </c>
    </row>
    <row r="6615" spans="1:1" x14ac:dyDescent="0.3">
      <c r="A6615">
        <f t="shared" si="554"/>
        <v>0.5572509765625</v>
      </c>
    </row>
    <row r="6616" spans="1:1" x14ac:dyDescent="0.3">
      <c r="A6616">
        <f t="shared" si="554"/>
        <v>0.557373046875</v>
      </c>
    </row>
    <row r="6617" spans="1:1" x14ac:dyDescent="0.3">
      <c r="A6617">
        <f t="shared" si="554"/>
        <v>0.5574951171875</v>
      </c>
    </row>
    <row r="6618" spans="1:1" x14ac:dyDescent="0.3">
      <c r="A6618">
        <f t="shared" si="554"/>
        <v>0.5576171875</v>
      </c>
    </row>
    <row r="6619" spans="1:1" x14ac:dyDescent="0.3">
      <c r="A6619">
        <f t="shared" si="554"/>
        <v>0.5577392578125</v>
      </c>
    </row>
    <row r="6620" spans="1:1" x14ac:dyDescent="0.3">
      <c r="A6620">
        <f t="shared" si="554"/>
        <v>0.557861328125</v>
      </c>
    </row>
    <row r="6621" spans="1:1" x14ac:dyDescent="0.3">
      <c r="A6621">
        <f t="shared" si="554"/>
        <v>0.5579833984375</v>
      </c>
    </row>
    <row r="6622" spans="1:1" x14ac:dyDescent="0.3">
      <c r="A6622">
        <f t="shared" si="554"/>
        <v>0.55810546875</v>
      </c>
    </row>
    <row r="6623" spans="1:1" x14ac:dyDescent="0.3">
      <c r="A6623">
        <f t="shared" si="554"/>
        <v>0.5582275390625</v>
      </c>
    </row>
    <row r="6624" spans="1:1" x14ac:dyDescent="0.3">
      <c r="A6624">
        <f t="shared" si="554"/>
        <v>0.558349609375</v>
      </c>
    </row>
    <row r="6625" spans="1:1" x14ac:dyDescent="0.3">
      <c r="A6625">
        <f t="shared" si="554"/>
        <v>0.5584716796875</v>
      </c>
    </row>
    <row r="6626" spans="1:1" x14ac:dyDescent="0.3">
      <c r="A6626">
        <f t="shared" si="554"/>
        <v>0.55859375</v>
      </c>
    </row>
    <row r="6627" spans="1:1" x14ac:dyDescent="0.3">
      <c r="A6627">
        <f t="shared" si="554"/>
        <v>0.5587158203125</v>
      </c>
    </row>
    <row r="6628" spans="1:1" x14ac:dyDescent="0.3">
      <c r="A6628">
        <f t="shared" si="554"/>
        <v>0.558837890625</v>
      </c>
    </row>
    <row r="6629" spans="1:1" x14ac:dyDescent="0.3">
      <c r="A6629">
        <f t="shared" si="554"/>
        <v>0.5589599609375</v>
      </c>
    </row>
    <row r="6630" spans="1:1" x14ac:dyDescent="0.3">
      <c r="A6630">
        <f t="shared" si="554"/>
        <v>0.55908203125</v>
      </c>
    </row>
    <row r="6631" spans="1:1" x14ac:dyDescent="0.3">
      <c r="A6631">
        <f t="shared" si="554"/>
        <v>0.5592041015625</v>
      </c>
    </row>
    <row r="6632" spans="1:1" x14ac:dyDescent="0.3">
      <c r="A6632">
        <f t="shared" si="554"/>
        <v>0.559326171875</v>
      </c>
    </row>
    <row r="6633" spans="1:1" x14ac:dyDescent="0.3">
      <c r="A6633">
        <f t="shared" si="554"/>
        <v>0.5594482421875</v>
      </c>
    </row>
    <row r="6634" spans="1:1" x14ac:dyDescent="0.3">
      <c r="A6634">
        <f t="shared" si="554"/>
        <v>0.5595703125</v>
      </c>
    </row>
    <row r="6635" spans="1:1" x14ac:dyDescent="0.3">
      <c r="A6635">
        <f t="shared" si="554"/>
        <v>0.5596923828125</v>
      </c>
    </row>
    <row r="6636" spans="1:1" x14ac:dyDescent="0.3">
      <c r="A6636">
        <f t="shared" si="554"/>
        <v>0.559814453125</v>
      </c>
    </row>
    <row r="6637" spans="1:1" x14ac:dyDescent="0.3">
      <c r="A6637">
        <f t="shared" si="554"/>
        <v>0.5599365234375</v>
      </c>
    </row>
    <row r="6638" spans="1:1" x14ac:dyDescent="0.3">
      <c r="A6638">
        <f t="shared" si="554"/>
        <v>0.56005859375</v>
      </c>
    </row>
    <row r="6639" spans="1:1" x14ac:dyDescent="0.3">
      <c r="A6639">
        <f t="shared" si="554"/>
        <v>0.5601806640625</v>
      </c>
    </row>
    <row r="6640" spans="1:1" x14ac:dyDescent="0.3">
      <c r="A6640">
        <f t="shared" si="554"/>
        <v>0.560302734375</v>
      </c>
    </row>
    <row r="6641" spans="1:1" x14ac:dyDescent="0.3">
      <c r="A6641">
        <f t="shared" si="554"/>
        <v>0.5604248046875</v>
      </c>
    </row>
    <row r="6642" spans="1:1" x14ac:dyDescent="0.3">
      <c r="A6642">
        <f t="shared" si="554"/>
        <v>0.560546875</v>
      </c>
    </row>
    <row r="6643" spans="1:1" x14ac:dyDescent="0.3">
      <c r="A6643">
        <f t="shared" si="554"/>
        <v>0.5606689453125</v>
      </c>
    </row>
    <row r="6644" spans="1:1" x14ac:dyDescent="0.3">
      <c r="A6644">
        <f t="shared" si="554"/>
        <v>0.560791015625</v>
      </c>
    </row>
    <row r="6645" spans="1:1" x14ac:dyDescent="0.3">
      <c r="A6645">
        <f t="shared" si="554"/>
        <v>0.5609130859375</v>
      </c>
    </row>
    <row r="6646" spans="1:1" x14ac:dyDescent="0.3">
      <c r="A6646">
        <f t="shared" si="554"/>
        <v>0.56103515625</v>
      </c>
    </row>
    <row r="6647" spans="1:1" x14ac:dyDescent="0.3">
      <c r="A6647">
        <f t="shared" si="554"/>
        <v>0.5611572265625</v>
      </c>
    </row>
    <row r="6648" spans="1:1" x14ac:dyDescent="0.3">
      <c r="A6648">
        <f t="shared" si="554"/>
        <v>0.561279296875</v>
      </c>
    </row>
    <row r="6649" spans="1:1" x14ac:dyDescent="0.3">
      <c r="A6649">
        <f t="shared" si="554"/>
        <v>0.5614013671875</v>
      </c>
    </row>
    <row r="6650" spans="1:1" x14ac:dyDescent="0.3">
      <c r="A6650">
        <f t="shared" si="554"/>
        <v>0.5615234375</v>
      </c>
    </row>
    <row r="6651" spans="1:1" x14ac:dyDescent="0.3">
      <c r="A6651">
        <f t="shared" si="554"/>
        <v>0.5616455078125</v>
      </c>
    </row>
    <row r="6652" spans="1:1" x14ac:dyDescent="0.3">
      <c r="A6652">
        <f t="shared" si="554"/>
        <v>0.561767578125</v>
      </c>
    </row>
    <row r="6653" spans="1:1" x14ac:dyDescent="0.3">
      <c r="A6653">
        <f t="shared" si="554"/>
        <v>0.5618896484375</v>
      </c>
    </row>
    <row r="6654" spans="1:1" x14ac:dyDescent="0.3">
      <c r="A6654">
        <f t="shared" si="554"/>
        <v>0.56201171875</v>
      </c>
    </row>
    <row r="6655" spans="1:1" x14ac:dyDescent="0.3">
      <c r="A6655">
        <f t="shared" si="554"/>
        <v>0.5621337890625</v>
      </c>
    </row>
    <row r="6656" spans="1:1" x14ac:dyDescent="0.3">
      <c r="A6656">
        <f t="shared" si="554"/>
        <v>0.562255859375</v>
      </c>
    </row>
    <row r="6657" spans="1:1" x14ac:dyDescent="0.3">
      <c r="A6657">
        <f t="shared" si="554"/>
        <v>0.5623779296875</v>
      </c>
    </row>
    <row r="6658" spans="1:1" x14ac:dyDescent="0.3">
      <c r="A6658">
        <f t="shared" si="554"/>
        <v>0.5625</v>
      </c>
    </row>
    <row r="6659" spans="1:1" x14ac:dyDescent="0.3">
      <c r="A6659">
        <f t="shared" si="554"/>
        <v>0.5626220703125</v>
      </c>
    </row>
    <row r="6660" spans="1:1" x14ac:dyDescent="0.3">
      <c r="A6660">
        <f t="shared" ref="A6660:A6723" si="555">A6659+0.0001220703125</f>
        <v>0.562744140625</v>
      </c>
    </row>
    <row r="6661" spans="1:1" x14ac:dyDescent="0.3">
      <c r="A6661">
        <f t="shared" si="555"/>
        <v>0.5628662109375</v>
      </c>
    </row>
    <row r="6662" spans="1:1" x14ac:dyDescent="0.3">
      <c r="A6662">
        <f t="shared" si="555"/>
        <v>0.56298828125</v>
      </c>
    </row>
    <row r="6663" spans="1:1" x14ac:dyDescent="0.3">
      <c r="A6663">
        <f t="shared" si="555"/>
        <v>0.5631103515625</v>
      </c>
    </row>
    <row r="6664" spans="1:1" x14ac:dyDescent="0.3">
      <c r="A6664">
        <f t="shared" si="555"/>
        <v>0.563232421875</v>
      </c>
    </row>
    <row r="6665" spans="1:1" x14ac:dyDescent="0.3">
      <c r="A6665">
        <f t="shared" si="555"/>
        <v>0.5633544921875</v>
      </c>
    </row>
    <row r="6666" spans="1:1" x14ac:dyDescent="0.3">
      <c r="A6666">
        <f t="shared" si="555"/>
        <v>0.5634765625</v>
      </c>
    </row>
    <row r="6667" spans="1:1" x14ac:dyDescent="0.3">
      <c r="A6667">
        <f t="shared" si="555"/>
        <v>0.5635986328125</v>
      </c>
    </row>
    <row r="6668" spans="1:1" x14ac:dyDescent="0.3">
      <c r="A6668">
        <f t="shared" si="555"/>
        <v>0.563720703125</v>
      </c>
    </row>
    <row r="6669" spans="1:1" x14ac:dyDescent="0.3">
      <c r="A6669">
        <f t="shared" si="555"/>
        <v>0.5638427734375</v>
      </c>
    </row>
    <row r="6670" spans="1:1" x14ac:dyDescent="0.3">
      <c r="A6670">
        <f t="shared" si="555"/>
        <v>0.56396484375</v>
      </c>
    </row>
    <row r="6671" spans="1:1" x14ac:dyDescent="0.3">
      <c r="A6671">
        <f t="shared" si="555"/>
        <v>0.5640869140625</v>
      </c>
    </row>
    <row r="6672" spans="1:1" x14ac:dyDescent="0.3">
      <c r="A6672">
        <f t="shared" si="555"/>
        <v>0.564208984375</v>
      </c>
    </row>
    <row r="6673" spans="1:1" x14ac:dyDescent="0.3">
      <c r="A6673">
        <f t="shared" si="555"/>
        <v>0.5643310546875</v>
      </c>
    </row>
    <row r="6674" spans="1:1" x14ac:dyDescent="0.3">
      <c r="A6674">
        <f t="shared" si="555"/>
        <v>0.564453125</v>
      </c>
    </row>
    <row r="6675" spans="1:1" x14ac:dyDescent="0.3">
      <c r="A6675">
        <f t="shared" si="555"/>
        <v>0.5645751953125</v>
      </c>
    </row>
    <row r="6676" spans="1:1" x14ac:dyDescent="0.3">
      <c r="A6676">
        <f t="shared" si="555"/>
        <v>0.564697265625</v>
      </c>
    </row>
    <row r="6677" spans="1:1" x14ac:dyDescent="0.3">
      <c r="A6677">
        <f t="shared" si="555"/>
        <v>0.5648193359375</v>
      </c>
    </row>
    <row r="6678" spans="1:1" x14ac:dyDescent="0.3">
      <c r="A6678">
        <f t="shared" si="555"/>
        <v>0.56494140625</v>
      </c>
    </row>
    <row r="6679" spans="1:1" x14ac:dyDescent="0.3">
      <c r="A6679">
        <f t="shared" si="555"/>
        <v>0.5650634765625</v>
      </c>
    </row>
    <row r="6680" spans="1:1" x14ac:dyDescent="0.3">
      <c r="A6680">
        <f t="shared" si="555"/>
        <v>0.565185546875</v>
      </c>
    </row>
    <row r="6681" spans="1:1" x14ac:dyDescent="0.3">
      <c r="A6681">
        <f t="shared" si="555"/>
        <v>0.5653076171875</v>
      </c>
    </row>
    <row r="6682" spans="1:1" x14ac:dyDescent="0.3">
      <c r="A6682">
        <f t="shared" si="555"/>
        <v>0.5654296875</v>
      </c>
    </row>
    <row r="6683" spans="1:1" x14ac:dyDescent="0.3">
      <c r="A6683">
        <f t="shared" si="555"/>
        <v>0.5655517578125</v>
      </c>
    </row>
    <row r="6684" spans="1:1" x14ac:dyDescent="0.3">
      <c r="A6684">
        <f t="shared" si="555"/>
        <v>0.565673828125</v>
      </c>
    </row>
    <row r="6685" spans="1:1" x14ac:dyDescent="0.3">
      <c r="A6685">
        <f t="shared" si="555"/>
        <v>0.5657958984375</v>
      </c>
    </row>
    <row r="6686" spans="1:1" x14ac:dyDescent="0.3">
      <c r="A6686">
        <f t="shared" si="555"/>
        <v>0.56591796875</v>
      </c>
    </row>
    <row r="6687" spans="1:1" x14ac:dyDescent="0.3">
      <c r="A6687">
        <f t="shared" si="555"/>
        <v>0.5660400390625</v>
      </c>
    </row>
    <row r="6688" spans="1:1" x14ac:dyDescent="0.3">
      <c r="A6688">
        <f t="shared" si="555"/>
        <v>0.566162109375</v>
      </c>
    </row>
    <row r="6689" spans="1:1" x14ac:dyDescent="0.3">
      <c r="A6689">
        <f t="shared" si="555"/>
        <v>0.5662841796875</v>
      </c>
    </row>
    <row r="6690" spans="1:1" x14ac:dyDescent="0.3">
      <c r="A6690">
        <f t="shared" si="555"/>
        <v>0.56640625</v>
      </c>
    </row>
    <row r="6691" spans="1:1" x14ac:dyDescent="0.3">
      <c r="A6691">
        <f t="shared" si="555"/>
        <v>0.5665283203125</v>
      </c>
    </row>
    <row r="6692" spans="1:1" x14ac:dyDescent="0.3">
      <c r="A6692">
        <f t="shared" si="555"/>
        <v>0.566650390625</v>
      </c>
    </row>
    <row r="6693" spans="1:1" x14ac:dyDescent="0.3">
      <c r="A6693">
        <f t="shared" si="555"/>
        <v>0.5667724609375</v>
      </c>
    </row>
    <row r="6694" spans="1:1" x14ac:dyDescent="0.3">
      <c r="A6694">
        <f t="shared" si="555"/>
        <v>0.56689453125</v>
      </c>
    </row>
    <row r="6695" spans="1:1" x14ac:dyDescent="0.3">
      <c r="A6695">
        <f t="shared" si="555"/>
        <v>0.5670166015625</v>
      </c>
    </row>
    <row r="6696" spans="1:1" x14ac:dyDescent="0.3">
      <c r="A6696">
        <f t="shared" si="555"/>
        <v>0.567138671875</v>
      </c>
    </row>
    <row r="6697" spans="1:1" x14ac:dyDescent="0.3">
      <c r="A6697">
        <f t="shared" si="555"/>
        <v>0.5672607421875</v>
      </c>
    </row>
    <row r="6698" spans="1:1" x14ac:dyDescent="0.3">
      <c r="A6698">
        <f t="shared" si="555"/>
        <v>0.5673828125</v>
      </c>
    </row>
    <row r="6699" spans="1:1" x14ac:dyDescent="0.3">
      <c r="A6699">
        <f t="shared" si="555"/>
        <v>0.5675048828125</v>
      </c>
    </row>
    <row r="6700" spans="1:1" x14ac:dyDescent="0.3">
      <c r="A6700">
        <f t="shared" si="555"/>
        <v>0.567626953125</v>
      </c>
    </row>
    <row r="6701" spans="1:1" x14ac:dyDescent="0.3">
      <c r="A6701">
        <f t="shared" si="555"/>
        <v>0.5677490234375</v>
      </c>
    </row>
    <row r="6702" spans="1:1" x14ac:dyDescent="0.3">
      <c r="A6702">
        <f t="shared" si="555"/>
        <v>0.56787109375</v>
      </c>
    </row>
    <row r="6703" spans="1:1" x14ac:dyDescent="0.3">
      <c r="A6703">
        <f t="shared" si="555"/>
        <v>0.5679931640625</v>
      </c>
    </row>
    <row r="6704" spans="1:1" x14ac:dyDescent="0.3">
      <c r="A6704">
        <f t="shared" si="555"/>
        <v>0.568115234375</v>
      </c>
    </row>
    <row r="6705" spans="1:1" x14ac:dyDescent="0.3">
      <c r="A6705">
        <f t="shared" si="555"/>
        <v>0.5682373046875</v>
      </c>
    </row>
    <row r="6706" spans="1:1" x14ac:dyDescent="0.3">
      <c r="A6706">
        <f t="shared" si="555"/>
        <v>0.568359375</v>
      </c>
    </row>
    <row r="6707" spans="1:1" x14ac:dyDescent="0.3">
      <c r="A6707">
        <f t="shared" si="555"/>
        <v>0.5684814453125</v>
      </c>
    </row>
    <row r="6708" spans="1:1" x14ac:dyDescent="0.3">
      <c r="A6708">
        <f t="shared" si="555"/>
        <v>0.568603515625</v>
      </c>
    </row>
    <row r="6709" spans="1:1" x14ac:dyDescent="0.3">
      <c r="A6709">
        <f t="shared" si="555"/>
        <v>0.5687255859375</v>
      </c>
    </row>
    <row r="6710" spans="1:1" x14ac:dyDescent="0.3">
      <c r="A6710">
        <f t="shared" si="555"/>
        <v>0.56884765625</v>
      </c>
    </row>
    <row r="6711" spans="1:1" x14ac:dyDescent="0.3">
      <c r="A6711">
        <f t="shared" si="555"/>
        <v>0.5689697265625</v>
      </c>
    </row>
    <row r="6712" spans="1:1" x14ac:dyDescent="0.3">
      <c r="A6712">
        <f t="shared" si="555"/>
        <v>0.569091796875</v>
      </c>
    </row>
    <row r="6713" spans="1:1" x14ac:dyDescent="0.3">
      <c r="A6713">
        <f t="shared" si="555"/>
        <v>0.5692138671875</v>
      </c>
    </row>
    <row r="6714" spans="1:1" x14ac:dyDescent="0.3">
      <c r="A6714">
        <f t="shared" si="555"/>
        <v>0.5693359375</v>
      </c>
    </row>
    <row r="6715" spans="1:1" x14ac:dyDescent="0.3">
      <c r="A6715">
        <f t="shared" si="555"/>
        <v>0.5694580078125</v>
      </c>
    </row>
    <row r="6716" spans="1:1" x14ac:dyDescent="0.3">
      <c r="A6716">
        <f t="shared" si="555"/>
        <v>0.569580078125</v>
      </c>
    </row>
    <row r="6717" spans="1:1" x14ac:dyDescent="0.3">
      <c r="A6717">
        <f t="shared" si="555"/>
        <v>0.5697021484375</v>
      </c>
    </row>
    <row r="6718" spans="1:1" x14ac:dyDescent="0.3">
      <c r="A6718">
        <f t="shared" si="555"/>
        <v>0.56982421875</v>
      </c>
    </row>
    <row r="6719" spans="1:1" x14ac:dyDescent="0.3">
      <c r="A6719">
        <f t="shared" si="555"/>
        <v>0.5699462890625</v>
      </c>
    </row>
    <row r="6720" spans="1:1" x14ac:dyDescent="0.3">
      <c r="A6720">
        <f t="shared" si="555"/>
        <v>0.570068359375</v>
      </c>
    </row>
    <row r="6721" spans="1:1" x14ac:dyDescent="0.3">
      <c r="A6721">
        <f t="shared" si="555"/>
        <v>0.5701904296875</v>
      </c>
    </row>
    <row r="6722" spans="1:1" x14ac:dyDescent="0.3">
      <c r="A6722">
        <f t="shared" si="555"/>
        <v>0.5703125</v>
      </c>
    </row>
    <row r="6723" spans="1:1" x14ac:dyDescent="0.3">
      <c r="A6723">
        <f t="shared" si="555"/>
        <v>0.5704345703125</v>
      </c>
    </row>
    <row r="6724" spans="1:1" x14ac:dyDescent="0.3">
      <c r="A6724">
        <f t="shared" ref="A6724:A6787" si="556">A6723+0.0001220703125</f>
        <v>0.570556640625</v>
      </c>
    </row>
    <row r="6725" spans="1:1" x14ac:dyDescent="0.3">
      <c r="A6725">
        <f t="shared" si="556"/>
        <v>0.5706787109375</v>
      </c>
    </row>
    <row r="6726" spans="1:1" x14ac:dyDescent="0.3">
      <c r="A6726">
        <f t="shared" si="556"/>
        <v>0.57080078125</v>
      </c>
    </row>
    <row r="6727" spans="1:1" x14ac:dyDescent="0.3">
      <c r="A6727">
        <f t="shared" si="556"/>
        <v>0.5709228515625</v>
      </c>
    </row>
    <row r="6728" spans="1:1" x14ac:dyDescent="0.3">
      <c r="A6728">
        <f t="shared" si="556"/>
        <v>0.571044921875</v>
      </c>
    </row>
    <row r="6729" spans="1:1" x14ac:dyDescent="0.3">
      <c r="A6729">
        <f t="shared" si="556"/>
        <v>0.5711669921875</v>
      </c>
    </row>
    <row r="6730" spans="1:1" x14ac:dyDescent="0.3">
      <c r="A6730">
        <f t="shared" si="556"/>
        <v>0.5712890625</v>
      </c>
    </row>
    <row r="6731" spans="1:1" x14ac:dyDescent="0.3">
      <c r="A6731">
        <f t="shared" si="556"/>
        <v>0.5714111328125</v>
      </c>
    </row>
    <row r="6732" spans="1:1" x14ac:dyDescent="0.3">
      <c r="A6732">
        <f t="shared" si="556"/>
        <v>0.571533203125</v>
      </c>
    </row>
    <row r="6733" spans="1:1" x14ac:dyDescent="0.3">
      <c r="A6733">
        <f t="shared" si="556"/>
        <v>0.5716552734375</v>
      </c>
    </row>
    <row r="6734" spans="1:1" x14ac:dyDescent="0.3">
      <c r="A6734">
        <f t="shared" si="556"/>
        <v>0.57177734375</v>
      </c>
    </row>
    <row r="6735" spans="1:1" x14ac:dyDescent="0.3">
      <c r="A6735">
        <f t="shared" si="556"/>
        <v>0.5718994140625</v>
      </c>
    </row>
    <row r="6736" spans="1:1" x14ac:dyDescent="0.3">
      <c r="A6736">
        <f t="shared" si="556"/>
        <v>0.572021484375</v>
      </c>
    </row>
    <row r="6737" spans="1:1" x14ac:dyDescent="0.3">
      <c r="A6737">
        <f t="shared" si="556"/>
        <v>0.5721435546875</v>
      </c>
    </row>
    <row r="6738" spans="1:1" x14ac:dyDescent="0.3">
      <c r="A6738">
        <f t="shared" si="556"/>
        <v>0.572265625</v>
      </c>
    </row>
    <row r="6739" spans="1:1" x14ac:dyDescent="0.3">
      <c r="A6739">
        <f t="shared" si="556"/>
        <v>0.5723876953125</v>
      </c>
    </row>
    <row r="6740" spans="1:1" x14ac:dyDescent="0.3">
      <c r="A6740">
        <f t="shared" si="556"/>
        <v>0.572509765625</v>
      </c>
    </row>
    <row r="6741" spans="1:1" x14ac:dyDescent="0.3">
      <c r="A6741">
        <f t="shared" si="556"/>
        <v>0.5726318359375</v>
      </c>
    </row>
    <row r="6742" spans="1:1" x14ac:dyDescent="0.3">
      <c r="A6742">
        <f t="shared" si="556"/>
        <v>0.57275390625</v>
      </c>
    </row>
    <row r="6743" spans="1:1" x14ac:dyDescent="0.3">
      <c r="A6743">
        <f t="shared" si="556"/>
        <v>0.5728759765625</v>
      </c>
    </row>
    <row r="6744" spans="1:1" x14ac:dyDescent="0.3">
      <c r="A6744">
        <f t="shared" si="556"/>
        <v>0.572998046875</v>
      </c>
    </row>
    <row r="6745" spans="1:1" x14ac:dyDescent="0.3">
      <c r="A6745">
        <f t="shared" si="556"/>
        <v>0.5731201171875</v>
      </c>
    </row>
    <row r="6746" spans="1:1" x14ac:dyDescent="0.3">
      <c r="A6746">
        <f t="shared" si="556"/>
        <v>0.5732421875</v>
      </c>
    </row>
    <row r="6747" spans="1:1" x14ac:dyDescent="0.3">
      <c r="A6747">
        <f t="shared" si="556"/>
        <v>0.5733642578125</v>
      </c>
    </row>
    <row r="6748" spans="1:1" x14ac:dyDescent="0.3">
      <c r="A6748">
        <f t="shared" si="556"/>
        <v>0.573486328125</v>
      </c>
    </row>
    <row r="6749" spans="1:1" x14ac:dyDescent="0.3">
      <c r="A6749">
        <f t="shared" si="556"/>
        <v>0.5736083984375</v>
      </c>
    </row>
    <row r="6750" spans="1:1" x14ac:dyDescent="0.3">
      <c r="A6750">
        <f t="shared" si="556"/>
        <v>0.57373046875</v>
      </c>
    </row>
    <row r="6751" spans="1:1" x14ac:dyDescent="0.3">
      <c r="A6751">
        <f t="shared" si="556"/>
        <v>0.5738525390625</v>
      </c>
    </row>
    <row r="6752" spans="1:1" x14ac:dyDescent="0.3">
      <c r="A6752">
        <f t="shared" si="556"/>
        <v>0.573974609375</v>
      </c>
    </row>
    <row r="6753" spans="1:1" x14ac:dyDescent="0.3">
      <c r="A6753">
        <f t="shared" si="556"/>
        <v>0.5740966796875</v>
      </c>
    </row>
    <row r="6754" spans="1:1" x14ac:dyDescent="0.3">
      <c r="A6754">
        <f t="shared" si="556"/>
        <v>0.57421875</v>
      </c>
    </row>
    <row r="6755" spans="1:1" x14ac:dyDescent="0.3">
      <c r="A6755">
        <f t="shared" si="556"/>
        <v>0.5743408203125</v>
      </c>
    </row>
    <row r="6756" spans="1:1" x14ac:dyDescent="0.3">
      <c r="A6756">
        <f t="shared" si="556"/>
        <v>0.574462890625</v>
      </c>
    </row>
    <row r="6757" spans="1:1" x14ac:dyDescent="0.3">
      <c r="A6757">
        <f t="shared" si="556"/>
        <v>0.5745849609375</v>
      </c>
    </row>
    <row r="6758" spans="1:1" x14ac:dyDescent="0.3">
      <c r="A6758">
        <f t="shared" si="556"/>
        <v>0.57470703125</v>
      </c>
    </row>
    <row r="6759" spans="1:1" x14ac:dyDescent="0.3">
      <c r="A6759">
        <f t="shared" si="556"/>
        <v>0.5748291015625</v>
      </c>
    </row>
    <row r="6760" spans="1:1" x14ac:dyDescent="0.3">
      <c r="A6760">
        <f t="shared" si="556"/>
        <v>0.574951171875</v>
      </c>
    </row>
    <row r="6761" spans="1:1" x14ac:dyDescent="0.3">
      <c r="A6761">
        <f t="shared" si="556"/>
        <v>0.5750732421875</v>
      </c>
    </row>
    <row r="6762" spans="1:1" x14ac:dyDescent="0.3">
      <c r="A6762">
        <f t="shared" si="556"/>
        <v>0.5751953125</v>
      </c>
    </row>
    <row r="6763" spans="1:1" x14ac:dyDescent="0.3">
      <c r="A6763">
        <f t="shared" si="556"/>
        <v>0.5753173828125</v>
      </c>
    </row>
    <row r="6764" spans="1:1" x14ac:dyDescent="0.3">
      <c r="A6764">
        <f t="shared" si="556"/>
        <v>0.575439453125</v>
      </c>
    </row>
    <row r="6765" spans="1:1" x14ac:dyDescent="0.3">
      <c r="A6765">
        <f t="shared" si="556"/>
        <v>0.5755615234375</v>
      </c>
    </row>
    <row r="6766" spans="1:1" x14ac:dyDescent="0.3">
      <c r="A6766">
        <f t="shared" si="556"/>
        <v>0.57568359375</v>
      </c>
    </row>
    <row r="6767" spans="1:1" x14ac:dyDescent="0.3">
      <c r="A6767">
        <f t="shared" si="556"/>
        <v>0.5758056640625</v>
      </c>
    </row>
    <row r="6768" spans="1:1" x14ac:dyDescent="0.3">
      <c r="A6768">
        <f t="shared" si="556"/>
        <v>0.575927734375</v>
      </c>
    </row>
    <row r="6769" spans="1:1" x14ac:dyDescent="0.3">
      <c r="A6769">
        <f t="shared" si="556"/>
        <v>0.5760498046875</v>
      </c>
    </row>
    <row r="6770" spans="1:1" x14ac:dyDescent="0.3">
      <c r="A6770">
        <f t="shared" si="556"/>
        <v>0.576171875</v>
      </c>
    </row>
    <row r="6771" spans="1:1" x14ac:dyDescent="0.3">
      <c r="A6771">
        <f t="shared" si="556"/>
        <v>0.5762939453125</v>
      </c>
    </row>
    <row r="6772" spans="1:1" x14ac:dyDescent="0.3">
      <c r="A6772">
        <f t="shared" si="556"/>
        <v>0.576416015625</v>
      </c>
    </row>
    <row r="6773" spans="1:1" x14ac:dyDescent="0.3">
      <c r="A6773">
        <f t="shared" si="556"/>
        <v>0.5765380859375</v>
      </c>
    </row>
    <row r="6774" spans="1:1" x14ac:dyDescent="0.3">
      <c r="A6774">
        <f t="shared" si="556"/>
        <v>0.57666015625</v>
      </c>
    </row>
    <row r="6775" spans="1:1" x14ac:dyDescent="0.3">
      <c r="A6775">
        <f t="shared" si="556"/>
        <v>0.5767822265625</v>
      </c>
    </row>
    <row r="6776" spans="1:1" x14ac:dyDescent="0.3">
      <c r="A6776">
        <f t="shared" si="556"/>
        <v>0.576904296875</v>
      </c>
    </row>
    <row r="6777" spans="1:1" x14ac:dyDescent="0.3">
      <c r="A6777">
        <f t="shared" si="556"/>
        <v>0.5770263671875</v>
      </c>
    </row>
    <row r="6778" spans="1:1" x14ac:dyDescent="0.3">
      <c r="A6778">
        <f t="shared" si="556"/>
        <v>0.5771484375</v>
      </c>
    </row>
    <row r="6779" spans="1:1" x14ac:dyDescent="0.3">
      <c r="A6779">
        <f t="shared" si="556"/>
        <v>0.5772705078125</v>
      </c>
    </row>
    <row r="6780" spans="1:1" x14ac:dyDescent="0.3">
      <c r="A6780">
        <f t="shared" si="556"/>
        <v>0.577392578125</v>
      </c>
    </row>
    <row r="6781" spans="1:1" x14ac:dyDescent="0.3">
      <c r="A6781">
        <f t="shared" si="556"/>
        <v>0.5775146484375</v>
      </c>
    </row>
    <row r="6782" spans="1:1" x14ac:dyDescent="0.3">
      <c r="A6782">
        <f t="shared" si="556"/>
        <v>0.57763671875</v>
      </c>
    </row>
    <row r="6783" spans="1:1" x14ac:dyDescent="0.3">
      <c r="A6783">
        <f t="shared" si="556"/>
        <v>0.5777587890625</v>
      </c>
    </row>
    <row r="6784" spans="1:1" x14ac:dyDescent="0.3">
      <c r="A6784">
        <f t="shared" si="556"/>
        <v>0.577880859375</v>
      </c>
    </row>
    <row r="6785" spans="1:1" x14ac:dyDescent="0.3">
      <c r="A6785">
        <f t="shared" si="556"/>
        <v>0.5780029296875</v>
      </c>
    </row>
    <row r="6786" spans="1:1" x14ac:dyDescent="0.3">
      <c r="A6786">
        <f t="shared" si="556"/>
        <v>0.578125</v>
      </c>
    </row>
    <row r="6787" spans="1:1" x14ac:dyDescent="0.3">
      <c r="A6787">
        <f t="shared" si="556"/>
        <v>0.5782470703125</v>
      </c>
    </row>
    <row r="6788" spans="1:1" x14ac:dyDescent="0.3">
      <c r="A6788">
        <f t="shared" ref="A6788:A6851" si="557">A6787+0.0001220703125</f>
        <v>0.578369140625</v>
      </c>
    </row>
    <row r="6789" spans="1:1" x14ac:dyDescent="0.3">
      <c r="A6789">
        <f t="shared" si="557"/>
        <v>0.5784912109375</v>
      </c>
    </row>
    <row r="6790" spans="1:1" x14ac:dyDescent="0.3">
      <c r="A6790">
        <f t="shared" si="557"/>
        <v>0.57861328125</v>
      </c>
    </row>
    <row r="6791" spans="1:1" x14ac:dyDescent="0.3">
      <c r="A6791">
        <f t="shared" si="557"/>
        <v>0.5787353515625</v>
      </c>
    </row>
    <row r="6792" spans="1:1" x14ac:dyDescent="0.3">
      <c r="A6792">
        <f t="shared" si="557"/>
        <v>0.578857421875</v>
      </c>
    </row>
    <row r="6793" spans="1:1" x14ac:dyDescent="0.3">
      <c r="A6793">
        <f t="shared" si="557"/>
        <v>0.5789794921875</v>
      </c>
    </row>
    <row r="6794" spans="1:1" x14ac:dyDescent="0.3">
      <c r="A6794">
        <f t="shared" si="557"/>
        <v>0.5791015625</v>
      </c>
    </row>
    <row r="6795" spans="1:1" x14ac:dyDescent="0.3">
      <c r="A6795">
        <f t="shared" si="557"/>
        <v>0.5792236328125</v>
      </c>
    </row>
    <row r="6796" spans="1:1" x14ac:dyDescent="0.3">
      <c r="A6796">
        <f t="shared" si="557"/>
        <v>0.579345703125</v>
      </c>
    </row>
    <row r="6797" spans="1:1" x14ac:dyDescent="0.3">
      <c r="A6797">
        <f t="shared" si="557"/>
        <v>0.5794677734375</v>
      </c>
    </row>
    <row r="6798" spans="1:1" x14ac:dyDescent="0.3">
      <c r="A6798">
        <f t="shared" si="557"/>
        <v>0.57958984375</v>
      </c>
    </row>
    <row r="6799" spans="1:1" x14ac:dyDescent="0.3">
      <c r="A6799">
        <f t="shared" si="557"/>
        <v>0.5797119140625</v>
      </c>
    </row>
    <row r="6800" spans="1:1" x14ac:dyDescent="0.3">
      <c r="A6800">
        <f t="shared" si="557"/>
        <v>0.579833984375</v>
      </c>
    </row>
    <row r="6801" spans="1:1" x14ac:dyDescent="0.3">
      <c r="A6801">
        <f t="shared" si="557"/>
        <v>0.5799560546875</v>
      </c>
    </row>
    <row r="6802" spans="1:1" x14ac:dyDescent="0.3">
      <c r="A6802">
        <f t="shared" si="557"/>
        <v>0.580078125</v>
      </c>
    </row>
    <row r="6803" spans="1:1" x14ac:dyDescent="0.3">
      <c r="A6803">
        <f t="shared" si="557"/>
        <v>0.5802001953125</v>
      </c>
    </row>
    <row r="6804" spans="1:1" x14ac:dyDescent="0.3">
      <c r="A6804">
        <f t="shared" si="557"/>
        <v>0.580322265625</v>
      </c>
    </row>
    <row r="6805" spans="1:1" x14ac:dyDescent="0.3">
      <c r="A6805">
        <f t="shared" si="557"/>
        <v>0.5804443359375</v>
      </c>
    </row>
    <row r="6806" spans="1:1" x14ac:dyDescent="0.3">
      <c r="A6806">
        <f t="shared" si="557"/>
        <v>0.58056640625</v>
      </c>
    </row>
    <row r="6807" spans="1:1" x14ac:dyDescent="0.3">
      <c r="A6807">
        <f t="shared" si="557"/>
        <v>0.5806884765625</v>
      </c>
    </row>
    <row r="6808" spans="1:1" x14ac:dyDescent="0.3">
      <c r="A6808">
        <f t="shared" si="557"/>
        <v>0.580810546875</v>
      </c>
    </row>
    <row r="6809" spans="1:1" x14ac:dyDescent="0.3">
      <c r="A6809">
        <f t="shared" si="557"/>
        <v>0.5809326171875</v>
      </c>
    </row>
    <row r="6810" spans="1:1" x14ac:dyDescent="0.3">
      <c r="A6810">
        <f t="shared" si="557"/>
        <v>0.5810546875</v>
      </c>
    </row>
    <row r="6811" spans="1:1" x14ac:dyDescent="0.3">
      <c r="A6811">
        <f t="shared" si="557"/>
        <v>0.5811767578125</v>
      </c>
    </row>
    <row r="6812" spans="1:1" x14ac:dyDescent="0.3">
      <c r="A6812">
        <f t="shared" si="557"/>
        <v>0.581298828125</v>
      </c>
    </row>
    <row r="6813" spans="1:1" x14ac:dyDescent="0.3">
      <c r="A6813">
        <f t="shared" si="557"/>
        <v>0.5814208984375</v>
      </c>
    </row>
    <row r="6814" spans="1:1" x14ac:dyDescent="0.3">
      <c r="A6814">
        <f t="shared" si="557"/>
        <v>0.58154296875</v>
      </c>
    </row>
    <row r="6815" spans="1:1" x14ac:dyDescent="0.3">
      <c r="A6815">
        <f t="shared" si="557"/>
        <v>0.5816650390625</v>
      </c>
    </row>
    <row r="6816" spans="1:1" x14ac:dyDescent="0.3">
      <c r="A6816">
        <f t="shared" si="557"/>
        <v>0.581787109375</v>
      </c>
    </row>
    <row r="6817" spans="1:1" x14ac:dyDescent="0.3">
      <c r="A6817">
        <f t="shared" si="557"/>
        <v>0.5819091796875</v>
      </c>
    </row>
    <row r="6818" spans="1:1" x14ac:dyDescent="0.3">
      <c r="A6818">
        <f t="shared" si="557"/>
        <v>0.58203125</v>
      </c>
    </row>
    <row r="6819" spans="1:1" x14ac:dyDescent="0.3">
      <c r="A6819">
        <f t="shared" si="557"/>
        <v>0.5821533203125</v>
      </c>
    </row>
    <row r="6820" spans="1:1" x14ac:dyDescent="0.3">
      <c r="A6820">
        <f t="shared" si="557"/>
        <v>0.582275390625</v>
      </c>
    </row>
    <row r="6821" spans="1:1" x14ac:dyDescent="0.3">
      <c r="A6821">
        <f t="shared" si="557"/>
        <v>0.5823974609375</v>
      </c>
    </row>
    <row r="6822" spans="1:1" x14ac:dyDescent="0.3">
      <c r="A6822">
        <f t="shared" si="557"/>
        <v>0.58251953125</v>
      </c>
    </row>
    <row r="6823" spans="1:1" x14ac:dyDescent="0.3">
      <c r="A6823">
        <f t="shared" si="557"/>
        <v>0.5826416015625</v>
      </c>
    </row>
    <row r="6824" spans="1:1" x14ac:dyDescent="0.3">
      <c r="A6824">
        <f t="shared" si="557"/>
        <v>0.582763671875</v>
      </c>
    </row>
    <row r="6825" spans="1:1" x14ac:dyDescent="0.3">
      <c r="A6825">
        <f t="shared" si="557"/>
        <v>0.5828857421875</v>
      </c>
    </row>
    <row r="6826" spans="1:1" x14ac:dyDescent="0.3">
      <c r="A6826">
        <f t="shared" si="557"/>
        <v>0.5830078125</v>
      </c>
    </row>
    <row r="6827" spans="1:1" x14ac:dyDescent="0.3">
      <c r="A6827">
        <f t="shared" si="557"/>
        <v>0.5831298828125</v>
      </c>
    </row>
    <row r="6828" spans="1:1" x14ac:dyDescent="0.3">
      <c r="A6828">
        <f t="shared" si="557"/>
        <v>0.583251953125</v>
      </c>
    </row>
    <row r="6829" spans="1:1" x14ac:dyDescent="0.3">
      <c r="A6829">
        <f t="shared" si="557"/>
        <v>0.5833740234375</v>
      </c>
    </row>
    <row r="6830" spans="1:1" x14ac:dyDescent="0.3">
      <c r="A6830">
        <f t="shared" si="557"/>
        <v>0.58349609375</v>
      </c>
    </row>
    <row r="6831" spans="1:1" x14ac:dyDescent="0.3">
      <c r="A6831">
        <f t="shared" si="557"/>
        <v>0.5836181640625</v>
      </c>
    </row>
    <row r="6832" spans="1:1" x14ac:dyDescent="0.3">
      <c r="A6832">
        <f t="shared" si="557"/>
        <v>0.583740234375</v>
      </c>
    </row>
    <row r="6833" spans="1:1" x14ac:dyDescent="0.3">
      <c r="A6833">
        <f t="shared" si="557"/>
        <v>0.5838623046875</v>
      </c>
    </row>
    <row r="6834" spans="1:1" x14ac:dyDescent="0.3">
      <c r="A6834">
        <f t="shared" si="557"/>
        <v>0.583984375</v>
      </c>
    </row>
    <row r="6835" spans="1:1" x14ac:dyDescent="0.3">
      <c r="A6835">
        <f t="shared" si="557"/>
        <v>0.5841064453125</v>
      </c>
    </row>
    <row r="6836" spans="1:1" x14ac:dyDescent="0.3">
      <c r="A6836">
        <f t="shared" si="557"/>
        <v>0.584228515625</v>
      </c>
    </row>
    <row r="6837" spans="1:1" x14ac:dyDescent="0.3">
      <c r="A6837">
        <f t="shared" si="557"/>
        <v>0.5843505859375</v>
      </c>
    </row>
    <row r="6838" spans="1:1" x14ac:dyDescent="0.3">
      <c r="A6838">
        <f t="shared" si="557"/>
        <v>0.58447265625</v>
      </c>
    </row>
    <row r="6839" spans="1:1" x14ac:dyDescent="0.3">
      <c r="A6839">
        <f t="shared" si="557"/>
        <v>0.5845947265625</v>
      </c>
    </row>
    <row r="6840" spans="1:1" x14ac:dyDescent="0.3">
      <c r="A6840">
        <f t="shared" si="557"/>
        <v>0.584716796875</v>
      </c>
    </row>
    <row r="6841" spans="1:1" x14ac:dyDescent="0.3">
      <c r="A6841">
        <f t="shared" si="557"/>
        <v>0.5848388671875</v>
      </c>
    </row>
    <row r="6842" spans="1:1" x14ac:dyDescent="0.3">
      <c r="A6842">
        <f t="shared" si="557"/>
        <v>0.5849609375</v>
      </c>
    </row>
    <row r="6843" spans="1:1" x14ac:dyDescent="0.3">
      <c r="A6843">
        <f t="shared" si="557"/>
        <v>0.5850830078125</v>
      </c>
    </row>
    <row r="6844" spans="1:1" x14ac:dyDescent="0.3">
      <c r="A6844">
        <f t="shared" si="557"/>
        <v>0.585205078125</v>
      </c>
    </row>
    <row r="6845" spans="1:1" x14ac:dyDescent="0.3">
      <c r="A6845">
        <f t="shared" si="557"/>
        <v>0.5853271484375</v>
      </c>
    </row>
    <row r="6846" spans="1:1" x14ac:dyDescent="0.3">
      <c r="A6846">
        <f t="shared" si="557"/>
        <v>0.58544921875</v>
      </c>
    </row>
    <row r="6847" spans="1:1" x14ac:dyDescent="0.3">
      <c r="A6847">
        <f t="shared" si="557"/>
        <v>0.5855712890625</v>
      </c>
    </row>
    <row r="6848" spans="1:1" x14ac:dyDescent="0.3">
      <c r="A6848">
        <f t="shared" si="557"/>
        <v>0.585693359375</v>
      </c>
    </row>
    <row r="6849" spans="1:1" x14ac:dyDescent="0.3">
      <c r="A6849">
        <f t="shared" si="557"/>
        <v>0.5858154296875</v>
      </c>
    </row>
    <row r="6850" spans="1:1" x14ac:dyDescent="0.3">
      <c r="A6850">
        <f t="shared" si="557"/>
        <v>0.5859375</v>
      </c>
    </row>
    <row r="6851" spans="1:1" x14ac:dyDescent="0.3">
      <c r="A6851">
        <f t="shared" si="557"/>
        <v>0.5860595703125</v>
      </c>
    </row>
    <row r="6852" spans="1:1" x14ac:dyDescent="0.3">
      <c r="A6852">
        <f t="shared" ref="A6852:A6915" si="558">A6851+0.0001220703125</f>
        <v>0.586181640625</v>
      </c>
    </row>
    <row r="6853" spans="1:1" x14ac:dyDescent="0.3">
      <c r="A6853">
        <f t="shared" si="558"/>
        <v>0.5863037109375</v>
      </c>
    </row>
    <row r="6854" spans="1:1" x14ac:dyDescent="0.3">
      <c r="A6854">
        <f t="shared" si="558"/>
        <v>0.58642578125</v>
      </c>
    </row>
    <row r="6855" spans="1:1" x14ac:dyDescent="0.3">
      <c r="A6855">
        <f t="shared" si="558"/>
        <v>0.5865478515625</v>
      </c>
    </row>
    <row r="6856" spans="1:1" x14ac:dyDescent="0.3">
      <c r="A6856">
        <f t="shared" si="558"/>
        <v>0.586669921875</v>
      </c>
    </row>
    <row r="6857" spans="1:1" x14ac:dyDescent="0.3">
      <c r="A6857">
        <f t="shared" si="558"/>
        <v>0.5867919921875</v>
      </c>
    </row>
    <row r="6858" spans="1:1" x14ac:dyDescent="0.3">
      <c r="A6858">
        <f t="shared" si="558"/>
        <v>0.5869140625</v>
      </c>
    </row>
    <row r="6859" spans="1:1" x14ac:dyDescent="0.3">
      <c r="A6859">
        <f t="shared" si="558"/>
        <v>0.5870361328125</v>
      </c>
    </row>
    <row r="6860" spans="1:1" x14ac:dyDescent="0.3">
      <c r="A6860">
        <f t="shared" si="558"/>
        <v>0.587158203125</v>
      </c>
    </row>
    <row r="6861" spans="1:1" x14ac:dyDescent="0.3">
      <c r="A6861">
        <f t="shared" si="558"/>
        <v>0.5872802734375</v>
      </c>
    </row>
    <row r="6862" spans="1:1" x14ac:dyDescent="0.3">
      <c r="A6862">
        <f t="shared" si="558"/>
        <v>0.58740234375</v>
      </c>
    </row>
    <row r="6863" spans="1:1" x14ac:dyDescent="0.3">
      <c r="A6863">
        <f t="shared" si="558"/>
        <v>0.5875244140625</v>
      </c>
    </row>
    <row r="6864" spans="1:1" x14ac:dyDescent="0.3">
      <c r="A6864">
        <f t="shared" si="558"/>
        <v>0.587646484375</v>
      </c>
    </row>
    <row r="6865" spans="1:1" x14ac:dyDescent="0.3">
      <c r="A6865">
        <f t="shared" si="558"/>
        <v>0.5877685546875</v>
      </c>
    </row>
    <row r="6866" spans="1:1" x14ac:dyDescent="0.3">
      <c r="A6866">
        <f t="shared" si="558"/>
        <v>0.587890625</v>
      </c>
    </row>
    <row r="6867" spans="1:1" x14ac:dyDescent="0.3">
      <c r="A6867">
        <f t="shared" si="558"/>
        <v>0.5880126953125</v>
      </c>
    </row>
    <row r="6868" spans="1:1" x14ac:dyDescent="0.3">
      <c r="A6868">
        <f t="shared" si="558"/>
        <v>0.588134765625</v>
      </c>
    </row>
    <row r="6869" spans="1:1" x14ac:dyDescent="0.3">
      <c r="A6869">
        <f t="shared" si="558"/>
        <v>0.5882568359375</v>
      </c>
    </row>
    <row r="6870" spans="1:1" x14ac:dyDescent="0.3">
      <c r="A6870">
        <f t="shared" si="558"/>
        <v>0.58837890625</v>
      </c>
    </row>
    <row r="6871" spans="1:1" x14ac:dyDescent="0.3">
      <c r="A6871">
        <f t="shared" si="558"/>
        <v>0.5885009765625</v>
      </c>
    </row>
    <row r="6872" spans="1:1" x14ac:dyDescent="0.3">
      <c r="A6872">
        <f t="shared" si="558"/>
        <v>0.588623046875</v>
      </c>
    </row>
    <row r="6873" spans="1:1" x14ac:dyDescent="0.3">
      <c r="A6873">
        <f t="shared" si="558"/>
        <v>0.5887451171875</v>
      </c>
    </row>
    <row r="6874" spans="1:1" x14ac:dyDescent="0.3">
      <c r="A6874">
        <f t="shared" si="558"/>
        <v>0.5888671875</v>
      </c>
    </row>
    <row r="6875" spans="1:1" x14ac:dyDescent="0.3">
      <c r="A6875">
        <f t="shared" si="558"/>
        <v>0.5889892578125</v>
      </c>
    </row>
    <row r="6876" spans="1:1" x14ac:dyDescent="0.3">
      <c r="A6876">
        <f t="shared" si="558"/>
        <v>0.589111328125</v>
      </c>
    </row>
    <row r="6877" spans="1:1" x14ac:dyDescent="0.3">
      <c r="A6877">
        <f t="shared" si="558"/>
        <v>0.5892333984375</v>
      </c>
    </row>
    <row r="6878" spans="1:1" x14ac:dyDescent="0.3">
      <c r="A6878">
        <f t="shared" si="558"/>
        <v>0.58935546875</v>
      </c>
    </row>
    <row r="6879" spans="1:1" x14ac:dyDescent="0.3">
      <c r="A6879">
        <f t="shared" si="558"/>
        <v>0.5894775390625</v>
      </c>
    </row>
    <row r="6880" spans="1:1" x14ac:dyDescent="0.3">
      <c r="A6880">
        <f t="shared" si="558"/>
        <v>0.589599609375</v>
      </c>
    </row>
    <row r="6881" spans="1:1" x14ac:dyDescent="0.3">
      <c r="A6881">
        <f t="shared" si="558"/>
        <v>0.5897216796875</v>
      </c>
    </row>
    <row r="6882" spans="1:1" x14ac:dyDescent="0.3">
      <c r="A6882">
        <f t="shared" si="558"/>
        <v>0.58984375</v>
      </c>
    </row>
    <row r="6883" spans="1:1" x14ac:dyDescent="0.3">
      <c r="A6883">
        <f t="shared" si="558"/>
        <v>0.5899658203125</v>
      </c>
    </row>
    <row r="6884" spans="1:1" x14ac:dyDescent="0.3">
      <c r="A6884">
        <f t="shared" si="558"/>
        <v>0.590087890625</v>
      </c>
    </row>
    <row r="6885" spans="1:1" x14ac:dyDescent="0.3">
      <c r="A6885">
        <f t="shared" si="558"/>
        <v>0.5902099609375</v>
      </c>
    </row>
    <row r="6886" spans="1:1" x14ac:dyDescent="0.3">
      <c r="A6886">
        <f t="shared" si="558"/>
        <v>0.59033203125</v>
      </c>
    </row>
    <row r="6887" spans="1:1" x14ac:dyDescent="0.3">
      <c r="A6887">
        <f t="shared" si="558"/>
        <v>0.5904541015625</v>
      </c>
    </row>
    <row r="6888" spans="1:1" x14ac:dyDescent="0.3">
      <c r="A6888">
        <f t="shared" si="558"/>
        <v>0.590576171875</v>
      </c>
    </row>
    <row r="6889" spans="1:1" x14ac:dyDescent="0.3">
      <c r="A6889">
        <f t="shared" si="558"/>
        <v>0.5906982421875</v>
      </c>
    </row>
    <row r="6890" spans="1:1" x14ac:dyDescent="0.3">
      <c r="A6890">
        <f t="shared" si="558"/>
        <v>0.5908203125</v>
      </c>
    </row>
    <row r="6891" spans="1:1" x14ac:dyDescent="0.3">
      <c r="A6891">
        <f t="shared" si="558"/>
        <v>0.5909423828125</v>
      </c>
    </row>
    <row r="6892" spans="1:1" x14ac:dyDescent="0.3">
      <c r="A6892">
        <f t="shared" si="558"/>
        <v>0.591064453125</v>
      </c>
    </row>
    <row r="6893" spans="1:1" x14ac:dyDescent="0.3">
      <c r="A6893">
        <f t="shared" si="558"/>
        <v>0.5911865234375</v>
      </c>
    </row>
    <row r="6894" spans="1:1" x14ac:dyDescent="0.3">
      <c r="A6894">
        <f t="shared" si="558"/>
        <v>0.59130859375</v>
      </c>
    </row>
    <row r="6895" spans="1:1" x14ac:dyDescent="0.3">
      <c r="A6895">
        <f t="shared" si="558"/>
        <v>0.5914306640625</v>
      </c>
    </row>
    <row r="6896" spans="1:1" x14ac:dyDescent="0.3">
      <c r="A6896">
        <f t="shared" si="558"/>
        <v>0.591552734375</v>
      </c>
    </row>
    <row r="6897" spans="1:1" x14ac:dyDescent="0.3">
      <c r="A6897">
        <f t="shared" si="558"/>
        <v>0.5916748046875</v>
      </c>
    </row>
    <row r="6898" spans="1:1" x14ac:dyDescent="0.3">
      <c r="A6898">
        <f t="shared" si="558"/>
        <v>0.591796875</v>
      </c>
    </row>
    <row r="6899" spans="1:1" x14ac:dyDescent="0.3">
      <c r="A6899">
        <f t="shared" si="558"/>
        <v>0.5919189453125</v>
      </c>
    </row>
    <row r="6900" spans="1:1" x14ac:dyDescent="0.3">
      <c r="A6900">
        <f t="shared" si="558"/>
        <v>0.592041015625</v>
      </c>
    </row>
    <row r="6901" spans="1:1" x14ac:dyDescent="0.3">
      <c r="A6901">
        <f t="shared" si="558"/>
        <v>0.5921630859375</v>
      </c>
    </row>
    <row r="6902" spans="1:1" x14ac:dyDescent="0.3">
      <c r="A6902">
        <f t="shared" si="558"/>
        <v>0.59228515625</v>
      </c>
    </row>
    <row r="6903" spans="1:1" x14ac:dyDescent="0.3">
      <c r="A6903">
        <f t="shared" si="558"/>
        <v>0.5924072265625</v>
      </c>
    </row>
    <row r="6904" spans="1:1" x14ac:dyDescent="0.3">
      <c r="A6904">
        <f t="shared" si="558"/>
        <v>0.592529296875</v>
      </c>
    </row>
    <row r="6905" spans="1:1" x14ac:dyDescent="0.3">
      <c r="A6905">
        <f t="shared" si="558"/>
        <v>0.5926513671875</v>
      </c>
    </row>
    <row r="6906" spans="1:1" x14ac:dyDescent="0.3">
      <c r="A6906">
        <f t="shared" si="558"/>
        <v>0.5927734375</v>
      </c>
    </row>
    <row r="6907" spans="1:1" x14ac:dyDescent="0.3">
      <c r="A6907">
        <f t="shared" si="558"/>
        <v>0.5928955078125</v>
      </c>
    </row>
    <row r="6908" spans="1:1" x14ac:dyDescent="0.3">
      <c r="A6908">
        <f t="shared" si="558"/>
        <v>0.593017578125</v>
      </c>
    </row>
    <row r="6909" spans="1:1" x14ac:dyDescent="0.3">
      <c r="A6909">
        <f t="shared" si="558"/>
        <v>0.5931396484375</v>
      </c>
    </row>
    <row r="6910" spans="1:1" x14ac:dyDescent="0.3">
      <c r="A6910">
        <f t="shared" si="558"/>
        <v>0.59326171875</v>
      </c>
    </row>
    <row r="6911" spans="1:1" x14ac:dyDescent="0.3">
      <c r="A6911">
        <f t="shared" si="558"/>
        <v>0.5933837890625</v>
      </c>
    </row>
    <row r="6912" spans="1:1" x14ac:dyDescent="0.3">
      <c r="A6912">
        <f t="shared" si="558"/>
        <v>0.593505859375</v>
      </c>
    </row>
    <row r="6913" spans="1:1" x14ac:dyDescent="0.3">
      <c r="A6913">
        <f t="shared" si="558"/>
        <v>0.5936279296875</v>
      </c>
    </row>
    <row r="6914" spans="1:1" x14ac:dyDescent="0.3">
      <c r="A6914">
        <f t="shared" si="558"/>
        <v>0.59375</v>
      </c>
    </row>
    <row r="6915" spans="1:1" x14ac:dyDescent="0.3">
      <c r="A6915">
        <f t="shared" si="558"/>
        <v>0.5938720703125</v>
      </c>
    </row>
    <row r="6916" spans="1:1" x14ac:dyDescent="0.3">
      <c r="A6916">
        <f t="shared" ref="A6916:A6979" si="559">A6915+0.0001220703125</f>
        <v>0.593994140625</v>
      </c>
    </row>
    <row r="6917" spans="1:1" x14ac:dyDescent="0.3">
      <c r="A6917">
        <f t="shared" si="559"/>
        <v>0.5941162109375</v>
      </c>
    </row>
    <row r="6918" spans="1:1" x14ac:dyDescent="0.3">
      <c r="A6918">
        <f t="shared" si="559"/>
        <v>0.59423828125</v>
      </c>
    </row>
    <row r="6919" spans="1:1" x14ac:dyDescent="0.3">
      <c r="A6919">
        <f t="shared" si="559"/>
        <v>0.5943603515625</v>
      </c>
    </row>
    <row r="6920" spans="1:1" x14ac:dyDescent="0.3">
      <c r="A6920">
        <f t="shared" si="559"/>
        <v>0.594482421875</v>
      </c>
    </row>
    <row r="6921" spans="1:1" x14ac:dyDescent="0.3">
      <c r="A6921">
        <f t="shared" si="559"/>
        <v>0.5946044921875</v>
      </c>
    </row>
    <row r="6922" spans="1:1" x14ac:dyDescent="0.3">
      <c r="A6922">
        <f t="shared" si="559"/>
        <v>0.5947265625</v>
      </c>
    </row>
    <row r="6923" spans="1:1" x14ac:dyDescent="0.3">
      <c r="A6923">
        <f t="shared" si="559"/>
        <v>0.5948486328125</v>
      </c>
    </row>
    <row r="6924" spans="1:1" x14ac:dyDescent="0.3">
      <c r="A6924">
        <f t="shared" si="559"/>
        <v>0.594970703125</v>
      </c>
    </row>
    <row r="6925" spans="1:1" x14ac:dyDescent="0.3">
      <c r="A6925">
        <f t="shared" si="559"/>
        <v>0.5950927734375</v>
      </c>
    </row>
    <row r="6926" spans="1:1" x14ac:dyDescent="0.3">
      <c r="A6926">
        <f t="shared" si="559"/>
        <v>0.59521484375</v>
      </c>
    </row>
    <row r="6927" spans="1:1" x14ac:dyDescent="0.3">
      <c r="A6927">
        <f t="shared" si="559"/>
        <v>0.5953369140625</v>
      </c>
    </row>
    <row r="6928" spans="1:1" x14ac:dyDescent="0.3">
      <c r="A6928">
        <f t="shared" si="559"/>
        <v>0.595458984375</v>
      </c>
    </row>
    <row r="6929" spans="1:1" x14ac:dyDescent="0.3">
      <c r="A6929">
        <f t="shared" si="559"/>
        <v>0.5955810546875</v>
      </c>
    </row>
    <row r="6930" spans="1:1" x14ac:dyDescent="0.3">
      <c r="A6930">
        <f t="shared" si="559"/>
        <v>0.595703125</v>
      </c>
    </row>
    <row r="6931" spans="1:1" x14ac:dyDescent="0.3">
      <c r="A6931">
        <f t="shared" si="559"/>
        <v>0.5958251953125</v>
      </c>
    </row>
    <row r="6932" spans="1:1" x14ac:dyDescent="0.3">
      <c r="A6932">
        <f t="shared" si="559"/>
        <v>0.595947265625</v>
      </c>
    </row>
    <row r="6933" spans="1:1" x14ac:dyDescent="0.3">
      <c r="A6933">
        <f t="shared" si="559"/>
        <v>0.5960693359375</v>
      </c>
    </row>
    <row r="6934" spans="1:1" x14ac:dyDescent="0.3">
      <c r="A6934">
        <f t="shared" si="559"/>
        <v>0.59619140625</v>
      </c>
    </row>
    <row r="6935" spans="1:1" x14ac:dyDescent="0.3">
      <c r="A6935">
        <f t="shared" si="559"/>
        <v>0.5963134765625</v>
      </c>
    </row>
    <row r="6936" spans="1:1" x14ac:dyDescent="0.3">
      <c r="A6936">
        <f t="shared" si="559"/>
        <v>0.596435546875</v>
      </c>
    </row>
    <row r="6937" spans="1:1" x14ac:dyDescent="0.3">
      <c r="A6937">
        <f t="shared" si="559"/>
        <v>0.5965576171875</v>
      </c>
    </row>
    <row r="6938" spans="1:1" x14ac:dyDescent="0.3">
      <c r="A6938">
        <f t="shared" si="559"/>
        <v>0.5966796875</v>
      </c>
    </row>
    <row r="6939" spans="1:1" x14ac:dyDescent="0.3">
      <c r="A6939">
        <f t="shared" si="559"/>
        <v>0.5968017578125</v>
      </c>
    </row>
    <row r="6940" spans="1:1" x14ac:dyDescent="0.3">
      <c r="A6940">
        <f t="shared" si="559"/>
        <v>0.596923828125</v>
      </c>
    </row>
    <row r="6941" spans="1:1" x14ac:dyDescent="0.3">
      <c r="A6941">
        <f t="shared" si="559"/>
        <v>0.5970458984375</v>
      </c>
    </row>
    <row r="6942" spans="1:1" x14ac:dyDescent="0.3">
      <c r="A6942">
        <f t="shared" si="559"/>
        <v>0.59716796875</v>
      </c>
    </row>
    <row r="6943" spans="1:1" x14ac:dyDescent="0.3">
      <c r="A6943">
        <f t="shared" si="559"/>
        <v>0.5972900390625</v>
      </c>
    </row>
    <row r="6944" spans="1:1" x14ac:dyDescent="0.3">
      <c r="A6944">
        <f t="shared" si="559"/>
        <v>0.597412109375</v>
      </c>
    </row>
    <row r="6945" spans="1:1" x14ac:dyDescent="0.3">
      <c r="A6945">
        <f t="shared" si="559"/>
        <v>0.5975341796875</v>
      </c>
    </row>
    <row r="6946" spans="1:1" x14ac:dyDescent="0.3">
      <c r="A6946">
        <f t="shared" si="559"/>
        <v>0.59765625</v>
      </c>
    </row>
    <row r="6947" spans="1:1" x14ac:dyDescent="0.3">
      <c r="A6947">
        <f t="shared" si="559"/>
        <v>0.5977783203125</v>
      </c>
    </row>
    <row r="6948" spans="1:1" x14ac:dyDescent="0.3">
      <c r="A6948">
        <f t="shared" si="559"/>
        <v>0.597900390625</v>
      </c>
    </row>
    <row r="6949" spans="1:1" x14ac:dyDescent="0.3">
      <c r="A6949">
        <f t="shared" si="559"/>
        <v>0.5980224609375</v>
      </c>
    </row>
    <row r="6950" spans="1:1" x14ac:dyDescent="0.3">
      <c r="A6950">
        <f t="shared" si="559"/>
        <v>0.59814453125</v>
      </c>
    </row>
    <row r="6951" spans="1:1" x14ac:dyDescent="0.3">
      <c r="A6951">
        <f t="shared" si="559"/>
        <v>0.5982666015625</v>
      </c>
    </row>
    <row r="6952" spans="1:1" x14ac:dyDescent="0.3">
      <c r="A6952">
        <f t="shared" si="559"/>
        <v>0.598388671875</v>
      </c>
    </row>
    <row r="6953" spans="1:1" x14ac:dyDescent="0.3">
      <c r="A6953">
        <f t="shared" si="559"/>
        <v>0.5985107421875</v>
      </c>
    </row>
    <row r="6954" spans="1:1" x14ac:dyDescent="0.3">
      <c r="A6954">
        <f t="shared" si="559"/>
        <v>0.5986328125</v>
      </c>
    </row>
    <row r="6955" spans="1:1" x14ac:dyDescent="0.3">
      <c r="A6955">
        <f t="shared" si="559"/>
        <v>0.5987548828125</v>
      </c>
    </row>
    <row r="6956" spans="1:1" x14ac:dyDescent="0.3">
      <c r="A6956">
        <f t="shared" si="559"/>
        <v>0.598876953125</v>
      </c>
    </row>
    <row r="6957" spans="1:1" x14ac:dyDescent="0.3">
      <c r="A6957">
        <f t="shared" si="559"/>
        <v>0.5989990234375</v>
      </c>
    </row>
    <row r="6958" spans="1:1" x14ac:dyDescent="0.3">
      <c r="A6958">
        <f t="shared" si="559"/>
        <v>0.59912109375</v>
      </c>
    </row>
    <row r="6959" spans="1:1" x14ac:dyDescent="0.3">
      <c r="A6959">
        <f t="shared" si="559"/>
        <v>0.5992431640625</v>
      </c>
    </row>
    <row r="6960" spans="1:1" x14ac:dyDescent="0.3">
      <c r="A6960">
        <f t="shared" si="559"/>
        <v>0.599365234375</v>
      </c>
    </row>
    <row r="6961" spans="1:1" x14ac:dyDescent="0.3">
      <c r="A6961">
        <f t="shared" si="559"/>
        <v>0.5994873046875</v>
      </c>
    </row>
    <row r="6962" spans="1:1" x14ac:dyDescent="0.3">
      <c r="A6962">
        <f t="shared" si="559"/>
        <v>0.599609375</v>
      </c>
    </row>
    <row r="6963" spans="1:1" x14ac:dyDescent="0.3">
      <c r="A6963">
        <f t="shared" si="559"/>
        <v>0.5997314453125</v>
      </c>
    </row>
    <row r="6964" spans="1:1" x14ac:dyDescent="0.3">
      <c r="A6964">
        <f t="shared" si="559"/>
        <v>0.599853515625</v>
      </c>
    </row>
    <row r="6965" spans="1:1" x14ac:dyDescent="0.3">
      <c r="A6965">
        <f t="shared" si="559"/>
        <v>0.5999755859375</v>
      </c>
    </row>
    <row r="6966" spans="1:1" x14ac:dyDescent="0.3">
      <c r="A6966">
        <f t="shared" si="559"/>
        <v>0.60009765625</v>
      </c>
    </row>
    <row r="6967" spans="1:1" x14ac:dyDescent="0.3">
      <c r="A6967">
        <f t="shared" si="559"/>
        <v>0.6002197265625</v>
      </c>
    </row>
    <row r="6968" spans="1:1" x14ac:dyDescent="0.3">
      <c r="A6968">
        <f t="shared" si="559"/>
        <v>0.600341796875</v>
      </c>
    </row>
    <row r="6969" spans="1:1" x14ac:dyDescent="0.3">
      <c r="A6969">
        <f t="shared" si="559"/>
        <v>0.6004638671875</v>
      </c>
    </row>
    <row r="6970" spans="1:1" x14ac:dyDescent="0.3">
      <c r="A6970">
        <f t="shared" si="559"/>
        <v>0.6005859375</v>
      </c>
    </row>
    <row r="6971" spans="1:1" x14ac:dyDescent="0.3">
      <c r="A6971">
        <f t="shared" si="559"/>
        <v>0.6007080078125</v>
      </c>
    </row>
    <row r="6972" spans="1:1" x14ac:dyDescent="0.3">
      <c r="A6972">
        <f t="shared" si="559"/>
        <v>0.600830078125</v>
      </c>
    </row>
    <row r="6973" spans="1:1" x14ac:dyDescent="0.3">
      <c r="A6973">
        <f t="shared" si="559"/>
        <v>0.6009521484375</v>
      </c>
    </row>
    <row r="6974" spans="1:1" x14ac:dyDescent="0.3">
      <c r="A6974">
        <f t="shared" si="559"/>
        <v>0.60107421875</v>
      </c>
    </row>
    <row r="6975" spans="1:1" x14ac:dyDescent="0.3">
      <c r="A6975">
        <f t="shared" si="559"/>
        <v>0.6011962890625</v>
      </c>
    </row>
    <row r="6976" spans="1:1" x14ac:dyDescent="0.3">
      <c r="A6976">
        <f t="shared" si="559"/>
        <v>0.601318359375</v>
      </c>
    </row>
    <row r="6977" spans="1:1" x14ac:dyDescent="0.3">
      <c r="A6977">
        <f t="shared" si="559"/>
        <v>0.6014404296875</v>
      </c>
    </row>
    <row r="6978" spans="1:1" x14ac:dyDescent="0.3">
      <c r="A6978">
        <f t="shared" si="559"/>
        <v>0.6015625</v>
      </c>
    </row>
    <row r="6979" spans="1:1" x14ac:dyDescent="0.3">
      <c r="A6979">
        <f t="shared" si="559"/>
        <v>0.6016845703125</v>
      </c>
    </row>
    <row r="6980" spans="1:1" x14ac:dyDescent="0.3">
      <c r="A6980">
        <f t="shared" ref="A6980:A7043" si="560">A6979+0.0001220703125</f>
        <v>0.601806640625</v>
      </c>
    </row>
    <row r="6981" spans="1:1" x14ac:dyDescent="0.3">
      <c r="A6981">
        <f t="shared" si="560"/>
        <v>0.6019287109375</v>
      </c>
    </row>
    <row r="6982" spans="1:1" x14ac:dyDescent="0.3">
      <c r="A6982">
        <f t="shared" si="560"/>
        <v>0.60205078125</v>
      </c>
    </row>
    <row r="6983" spans="1:1" x14ac:dyDescent="0.3">
      <c r="A6983">
        <f t="shared" si="560"/>
        <v>0.6021728515625</v>
      </c>
    </row>
    <row r="6984" spans="1:1" x14ac:dyDescent="0.3">
      <c r="A6984">
        <f t="shared" si="560"/>
        <v>0.602294921875</v>
      </c>
    </row>
    <row r="6985" spans="1:1" x14ac:dyDescent="0.3">
      <c r="A6985">
        <f t="shared" si="560"/>
        <v>0.6024169921875</v>
      </c>
    </row>
    <row r="6986" spans="1:1" x14ac:dyDescent="0.3">
      <c r="A6986">
        <f t="shared" si="560"/>
        <v>0.6025390625</v>
      </c>
    </row>
    <row r="6987" spans="1:1" x14ac:dyDescent="0.3">
      <c r="A6987">
        <f t="shared" si="560"/>
        <v>0.6026611328125</v>
      </c>
    </row>
    <row r="6988" spans="1:1" x14ac:dyDescent="0.3">
      <c r="A6988">
        <f t="shared" si="560"/>
        <v>0.602783203125</v>
      </c>
    </row>
    <row r="6989" spans="1:1" x14ac:dyDescent="0.3">
      <c r="A6989">
        <f t="shared" si="560"/>
        <v>0.6029052734375</v>
      </c>
    </row>
    <row r="6990" spans="1:1" x14ac:dyDescent="0.3">
      <c r="A6990">
        <f t="shared" si="560"/>
        <v>0.60302734375</v>
      </c>
    </row>
    <row r="6991" spans="1:1" x14ac:dyDescent="0.3">
      <c r="A6991">
        <f t="shared" si="560"/>
        <v>0.6031494140625</v>
      </c>
    </row>
    <row r="6992" spans="1:1" x14ac:dyDescent="0.3">
      <c r="A6992">
        <f t="shared" si="560"/>
        <v>0.603271484375</v>
      </c>
    </row>
    <row r="6993" spans="1:1" x14ac:dyDescent="0.3">
      <c r="A6993">
        <f t="shared" si="560"/>
        <v>0.6033935546875</v>
      </c>
    </row>
    <row r="6994" spans="1:1" x14ac:dyDescent="0.3">
      <c r="A6994">
        <f t="shared" si="560"/>
        <v>0.603515625</v>
      </c>
    </row>
    <row r="6995" spans="1:1" x14ac:dyDescent="0.3">
      <c r="A6995">
        <f t="shared" si="560"/>
        <v>0.6036376953125</v>
      </c>
    </row>
    <row r="6996" spans="1:1" x14ac:dyDescent="0.3">
      <c r="A6996">
        <f t="shared" si="560"/>
        <v>0.603759765625</v>
      </c>
    </row>
    <row r="6997" spans="1:1" x14ac:dyDescent="0.3">
      <c r="A6997">
        <f t="shared" si="560"/>
        <v>0.6038818359375</v>
      </c>
    </row>
    <row r="6998" spans="1:1" x14ac:dyDescent="0.3">
      <c r="A6998">
        <f t="shared" si="560"/>
        <v>0.60400390625</v>
      </c>
    </row>
    <row r="6999" spans="1:1" x14ac:dyDescent="0.3">
      <c r="A6999">
        <f t="shared" si="560"/>
        <v>0.6041259765625</v>
      </c>
    </row>
    <row r="7000" spans="1:1" x14ac:dyDescent="0.3">
      <c r="A7000">
        <f t="shared" si="560"/>
        <v>0.604248046875</v>
      </c>
    </row>
    <row r="7001" spans="1:1" x14ac:dyDescent="0.3">
      <c r="A7001">
        <f t="shared" si="560"/>
        <v>0.6043701171875</v>
      </c>
    </row>
    <row r="7002" spans="1:1" x14ac:dyDescent="0.3">
      <c r="A7002">
        <f t="shared" si="560"/>
        <v>0.6044921875</v>
      </c>
    </row>
    <row r="7003" spans="1:1" x14ac:dyDescent="0.3">
      <c r="A7003">
        <f t="shared" si="560"/>
        <v>0.6046142578125</v>
      </c>
    </row>
    <row r="7004" spans="1:1" x14ac:dyDescent="0.3">
      <c r="A7004">
        <f t="shared" si="560"/>
        <v>0.604736328125</v>
      </c>
    </row>
    <row r="7005" spans="1:1" x14ac:dyDescent="0.3">
      <c r="A7005">
        <f t="shared" si="560"/>
        <v>0.6048583984375</v>
      </c>
    </row>
    <row r="7006" spans="1:1" x14ac:dyDescent="0.3">
      <c r="A7006">
        <f t="shared" si="560"/>
        <v>0.60498046875</v>
      </c>
    </row>
    <row r="7007" spans="1:1" x14ac:dyDescent="0.3">
      <c r="A7007">
        <f t="shared" si="560"/>
        <v>0.6051025390625</v>
      </c>
    </row>
    <row r="7008" spans="1:1" x14ac:dyDescent="0.3">
      <c r="A7008">
        <f t="shared" si="560"/>
        <v>0.605224609375</v>
      </c>
    </row>
    <row r="7009" spans="1:1" x14ac:dyDescent="0.3">
      <c r="A7009">
        <f t="shared" si="560"/>
        <v>0.6053466796875</v>
      </c>
    </row>
    <row r="7010" spans="1:1" x14ac:dyDescent="0.3">
      <c r="A7010">
        <f t="shared" si="560"/>
        <v>0.60546875</v>
      </c>
    </row>
    <row r="7011" spans="1:1" x14ac:dyDescent="0.3">
      <c r="A7011">
        <f t="shared" si="560"/>
        <v>0.6055908203125</v>
      </c>
    </row>
    <row r="7012" spans="1:1" x14ac:dyDescent="0.3">
      <c r="A7012">
        <f t="shared" si="560"/>
        <v>0.605712890625</v>
      </c>
    </row>
    <row r="7013" spans="1:1" x14ac:dyDescent="0.3">
      <c r="A7013">
        <f t="shared" si="560"/>
        <v>0.6058349609375</v>
      </c>
    </row>
    <row r="7014" spans="1:1" x14ac:dyDescent="0.3">
      <c r="A7014">
        <f t="shared" si="560"/>
        <v>0.60595703125</v>
      </c>
    </row>
    <row r="7015" spans="1:1" x14ac:dyDescent="0.3">
      <c r="A7015">
        <f t="shared" si="560"/>
        <v>0.6060791015625</v>
      </c>
    </row>
    <row r="7016" spans="1:1" x14ac:dyDescent="0.3">
      <c r="A7016">
        <f t="shared" si="560"/>
        <v>0.606201171875</v>
      </c>
    </row>
    <row r="7017" spans="1:1" x14ac:dyDescent="0.3">
      <c r="A7017">
        <f t="shared" si="560"/>
        <v>0.6063232421875</v>
      </c>
    </row>
    <row r="7018" spans="1:1" x14ac:dyDescent="0.3">
      <c r="A7018">
        <f t="shared" si="560"/>
        <v>0.6064453125</v>
      </c>
    </row>
    <row r="7019" spans="1:1" x14ac:dyDescent="0.3">
      <c r="A7019">
        <f t="shared" si="560"/>
        <v>0.6065673828125</v>
      </c>
    </row>
    <row r="7020" spans="1:1" x14ac:dyDescent="0.3">
      <c r="A7020">
        <f t="shared" si="560"/>
        <v>0.606689453125</v>
      </c>
    </row>
    <row r="7021" spans="1:1" x14ac:dyDescent="0.3">
      <c r="A7021">
        <f t="shared" si="560"/>
        <v>0.6068115234375</v>
      </c>
    </row>
    <row r="7022" spans="1:1" x14ac:dyDescent="0.3">
      <c r="A7022">
        <f t="shared" si="560"/>
        <v>0.60693359375</v>
      </c>
    </row>
    <row r="7023" spans="1:1" x14ac:dyDescent="0.3">
      <c r="A7023">
        <f t="shared" si="560"/>
        <v>0.6070556640625</v>
      </c>
    </row>
    <row r="7024" spans="1:1" x14ac:dyDescent="0.3">
      <c r="A7024">
        <f t="shared" si="560"/>
        <v>0.607177734375</v>
      </c>
    </row>
    <row r="7025" spans="1:1" x14ac:dyDescent="0.3">
      <c r="A7025">
        <f t="shared" si="560"/>
        <v>0.6072998046875</v>
      </c>
    </row>
    <row r="7026" spans="1:1" x14ac:dyDescent="0.3">
      <c r="A7026">
        <f t="shared" si="560"/>
        <v>0.607421875</v>
      </c>
    </row>
    <row r="7027" spans="1:1" x14ac:dyDescent="0.3">
      <c r="A7027">
        <f t="shared" si="560"/>
        <v>0.6075439453125</v>
      </c>
    </row>
    <row r="7028" spans="1:1" x14ac:dyDescent="0.3">
      <c r="A7028">
        <f t="shared" si="560"/>
        <v>0.607666015625</v>
      </c>
    </row>
    <row r="7029" spans="1:1" x14ac:dyDescent="0.3">
      <c r="A7029">
        <f t="shared" si="560"/>
        <v>0.6077880859375</v>
      </c>
    </row>
    <row r="7030" spans="1:1" x14ac:dyDescent="0.3">
      <c r="A7030">
        <f t="shared" si="560"/>
        <v>0.60791015625</v>
      </c>
    </row>
    <row r="7031" spans="1:1" x14ac:dyDescent="0.3">
      <c r="A7031">
        <f t="shared" si="560"/>
        <v>0.6080322265625</v>
      </c>
    </row>
    <row r="7032" spans="1:1" x14ac:dyDescent="0.3">
      <c r="A7032">
        <f t="shared" si="560"/>
        <v>0.608154296875</v>
      </c>
    </row>
    <row r="7033" spans="1:1" x14ac:dyDescent="0.3">
      <c r="A7033">
        <f t="shared" si="560"/>
        <v>0.6082763671875</v>
      </c>
    </row>
    <row r="7034" spans="1:1" x14ac:dyDescent="0.3">
      <c r="A7034">
        <f t="shared" si="560"/>
        <v>0.6083984375</v>
      </c>
    </row>
    <row r="7035" spans="1:1" x14ac:dyDescent="0.3">
      <c r="A7035">
        <f t="shared" si="560"/>
        <v>0.6085205078125</v>
      </c>
    </row>
    <row r="7036" spans="1:1" x14ac:dyDescent="0.3">
      <c r="A7036">
        <f t="shared" si="560"/>
        <v>0.608642578125</v>
      </c>
    </row>
    <row r="7037" spans="1:1" x14ac:dyDescent="0.3">
      <c r="A7037">
        <f t="shared" si="560"/>
        <v>0.6087646484375</v>
      </c>
    </row>
    <row r="7038" spans="1:1" x14ac:dyDescent="0.3">
      <c r="A7038">
        <f t="shared" si="560"/>
        <v>0.60888671875</v>
      </c>
    </row>
    <row r="7039" spans="1:1" x14ac:dyDescent="0.3">
      <c r="A7039">
        <f t="shared" si="560"/>
        <v>0.6090087890625</v>
      </c>
    </row>
    <row r="7040" spans="1:1" x14ac:dyDescent="0.3">
      <c r="A7040">
        <f t="shared" si="560"/>
        <v>0.609130859375</v>
      </c>
    </row>
    <row r="7041" spans="1:1" x14ac:dyDescent="0.3">
      <c r="A7041">
        <f t="shared" si="560"/>
        <v>0.6092529296875</v>
      </c>
    </row>
    <row r="7042" spans="1:1" x14ac:dyDescent="0.3">
      <c r="A7042">
        <f t="shared" si="560"/>
        <v>0.609375</v>
      </c>
    </row>
    <row r="7043" spans="1:1" x14ac:dyDescent="0.3">
      <c r="A7043">
        <f t="shared" si="560"/>
        <v>0.6094970703125</v>
      </c>
    </row>
    <row r="7044" spans="1:1" x14ac:dyDescent="0.3">
      <c r="A7044">
        <f t="shared" ref="A7044:A7107" si="561">A7043+0.0001220703125</f>
        <v>0.609619140625</v>
      </c>
    </row>
    <row r="7045" spans="1:1" x14ac:dyDescent="0.3">
      <c r="A7045">
        <f t="shared" si="561"/>
        <v>0.6097412109375</v>
      </c>
    </row>
    <row r="7046" spans="1:1" x14ac:dyDescent="0.3">
      <c r="A7046">
        <f t="shared" si="561"/>
        <v>0.60986328125</v>
      </c>
    </row>
    <row r="7047" spans="1:1" x14ac:dyDescent="0.3">
      <c r="A7047">
        <f t="shared" si="561"/>
        <v>0.6099853515625</v>
      </c>
    </row>
    <row r="7048" spans="1:1" x14ac:dyDescent="0.3">
      <c r="A7048">
        <f t="shared" si="561"/>
        <v>0.610107421875</v>
      </c>
    </row>
    <row r="7049" spans="1:1" x14ac:dyDescent="0.3">
      <c r="A7049">
        <f t="shared" si="561"/>
        <v>0.6102294921875</v>
      </c>
    </row>
    <row r="7050" spans="1:1" x14ac:dyDescent="0.3">
      <c r="A7050">
        <f t="shared" si="561"/>
        <v>0.6103515625</v>
      </c>
    </row>
    <row r="7051" spans="1:1" x14ac:dyDescent="0.3">
      <c r="A7051">
        <f t="shared" si="561"/>
        <v>0.6104736328125</v>
      </c>
    </row>
    <row r="7052" spans="1:1" x14ac:dyDescent="0.3">
      <c r="A7052">
        <f t="shared" si="561"/>
        <v>0.610595703125</v>
      </c>
    </row>
    <row r="7053" spans="1:1" x14ac:dyDescent="0.3">
      <c r="A7053">
        <f t="shared" si="561"/>
        <v>0.6107177734375</v>
      </c>
    </row>
    <row r="7054" spans="1:1" x14ac:dyDescent="0.3">
      <c r="A7054">
        <f t="shared" si="561"/>
        <v>0.61083984375</v>
      </c>
    </row>
    <row r="7055" spans="1:1" x14ac:dyDescent="0.3">
      <c r="A7055">
        <f t="shared" si="561"/>
        <v>0.6109619140625</v>
      </c>
    </row>
    <row r="7056" spans="1:1" x14ac:dyDescent="0.3">
      <c r="A7056">
        <f t="shared" si="561"/>
        <v>0.611083984375</v>
      </c>
    </row>
    <row r="7057" spans="1:1" x14ac:dyDescent="0.3">
      <c r="A7057">
        <f t="shared" si="561"/>
        <v>0.6112060546875</v>
      </c>
    </row>
    <row r="7058" spans="1:1" x14ac:dyDescent="0.3">
      <c r="A7058">
        <f t="shared" si="561"/>
        <v>0.611328125</v>
      </c>
    </row>
    <row r="7059" spans="1:1" x14ac:dyDescent="0.3">
      <c r="A7059">
        <f t="shared" si="561"/>
        <v>0.6114501953125</v>
      </c>
    </row>
    <row r="7060" spans="1:1" x14ac:dyDescent="0.3">
      <c r="A7060">
        <f t="shared" si="561"/>
        <v>0.611572265625</v>
      </c>
    </row>
    <row r="7061" spans="1:1" x14ac:dyDescent="0.3">
      <c r="A7061">
        <f t="shared" si="561"/>
        <v>0.6116943359375</v>
      </c>
    </row>
    <row r="7062" spans="1:1" x14ac:dyDescent="0.3">
      <c r="A7062">
        <f t="shared" si="561"/>
        <v>0.61181640625</v>
      </c>
    </row>
    <row r="7063" spans="1:1" x14ac:dyDescent="0.3">
      <c r="A7063">
        <f t="shared" si="561"/>
        <v>0.6119384765625</v>
      </c>
    </row>
    <row r="7064" spans="1:1" x14ac:dyDescent="0.3">
      <c r="A7064">
        <f t="shared" si="561"/>
        <v>0.612060546875</v>
      </c>
    </row>
    <row r="7065" spans="1:1" x14ac:dyDescent="0.3">
      <c r="A7065">
        <f t="shared" si="561"/>
        <v>0.6121826171875</v>
      </c>
    </row>
    <row r="7066" spans="1:1" x14ac:dyDescent="0.3">
      <c r="A7066">
        <f t="shared" si="561"/>
        <v>0.6123046875</v>
      </c>
    </row>
    <row r="7067" spans="1:1" x14ac:dyDescent="0.3">
      <c r="A7067">
        <f t="shared" si="561"/>
        <v>0.6124267578125</v>
      </c>
    </row>
    <row r="7068" spans="1:1" x14ac:dyDescent="0.3">
      <c r="A7068">
        <f t="shared" si="561"/>
        <v>0.612548828125</v>
      </c>
    </row>
    <row r="7069" spans="1:1" x14ac:dyDescent="0.3">
      <c r="A7069">
        <f t="shared" si="561"/>
        <v>0.6126708984375</v>
      </c>
    </row>
    <row r="7070" spans="1:1" x14ac:dyDescent="0.3">
      <c r="A7070">
        <f t="shared" si="561"/>
        <v>0.61279296875</v>
      </c>
    </row>
    <row r="7071" spans="1:1" x14ac:dyDescent="0.3">
      <c r="A7071">
        <f t="shared" si="561"/>
        <v>0.6129150390625</v>
      </c>
    </row>
    <row r="7072" spans="1:1" x14ac:dyDescent="0.3">
      <c r="A7072">
        <f t="shared" si="561"/>
        <v>0.613037109375</v>
      </c>
    </row>
    <row r="7073" spans="1:1" x14ac:dyDescent="0.3">
      <c r="A7073">
        <f t="shared" si="561"/>
        <v>0.6131591796875</v>
      </c>
    </row>
    <row r="7074" spans="1:1" x14ac:dyDescent="0.3">
      <c r="A7074">
        <f t="shared" si="561"/>
        <v>0.61328125</v>
      </c>
    </row>
    <row r="7075" spans="1:1" x14ac:dyDescent="0.3">
      <c r="A7075">
        <f t="shared" si="561"/>
        <v>0.6134033203125</v>
      </c>
    </row>
    <row r="7076" spans="1:1" x14ac:dyDescent="0.3">
      <c r="A7076">
        <f t="shared" si="561"/>
        <v>0.613525390625</v>
      </c>
    </row>
    <row r="7077" spans="1:1" x14ac:dyDescent="0.3">
      <c r="A7077">
        <f t="shared" si="561"/>
        <v>0.6136474609375</v>
      </c>
    </row>
    <row r="7078" spans="1:1" x14ac:dyDescent="0.3">
      <c r="A7078">
        <f t="shared" si="561"/>
        <v>0.61376953125</v>
      </c>
    </row>
    <row r="7079" spans="1:1" x14ac:dyDescent="0.3">
      <c r="A7079">
        <f t="shared" si="561"/>
        <v>0.6138916015625</v>
      </c>
    </row>
    <row r="7080" spans="1:1" x14ac:dyDescent="0.3">
      <c r="A7080">
        <f t="shared" si="561"/>
        <v>0.614013671875</v>
      </c>
    </row>
    <row r="7081" spans="1:1" x14ac:dyDescent="0.3">
      <c r="A7081">
        <f t="shared" si="561"/>
        <v>0.6141357421875</v>
      </c>
    </row>
    <row r="7082" spans="1:1" x14ac:dyDescent="0.3">
      <c r="A7082">
        <f t="shared" si="561"/>
        <v>0.6142578125</v>
      </c>
    </row>
    <row r="7083" spans="1:1" x14ac:dyDescent="0.3">
      <c r="A7083">
        <f t="shared" si="561"/>
        <v>0.6143798828125</v>
      </c>
    </row>
    <row r="7084" spans="1:1" x14ac:dyDescent="0.3">
      <c r="A7084">
        <f t="shared" si="561"/>
        <v>0.614501953125</v>
      </c>
    </row>
    <row r="7085" spans="1:1" x14ac:dyDescent="0.3">
      <c r="A7085">
        <f t="shared" si="561"/>
        <v>0.6146240234375</v>
      </c>
    </row>
    <row r="7086" spans="1:1" x14ac:dyDescent="0.3">
      <c r="A7086">
        <f t="shared" si="561"/>
        <v>0.61474609375</v>
      </c>
    </row>
    <row r="7087" spans="1:1" x14ac:dyDescent="0.3">
      <c r="A7087">
        <f t="shared" si="561"/>
        <v>0.6148681640625</v>
      </c>
    </row>
    <row r="7088" spans="1:1" x14ac:dyDescent="0.3">
      <c r="A7088">
        <f t="shared" si="561"/>
        <v>0.614990234375</v>
      </c>
    </row>
    <row r="7089" spans="1:1" x14ac:dyDescent="0.3">
      <c r="A7089">
        <f t="shared" si="561"/>
        <v>0.6151123046875</v>
      </c>
    </row>
    <row r="7090" spans="1:1" x14ac:dyDescent="0.3">
      <c r="A7090">
        <f t="shared" si="561"/>
        <v>0.615234375</v>
      </c>
    </row>
    <row r="7091" spans="1:1" x14ac:dyDescent="0.3">
      <c r="A7091">
        <f t="shared" si="561"/>
        <v>0.6153564453125</v>
      </c>
    </row>
    <row r="7092" spans="1:1" x14ac:dyDescent="0.3">
      <c r="A7092">
        <f t="shared" si="561"/>
        <v>0.615478515625</v>
      </c>
    </row>
    <row r="7093" spans="1:1" x14ac:dyDescent="0.3">
      <c r="A7093">
        <f t="shared" si="561"/>
        <v>0.6156005859375</v>
      </c>
    </row>
    <row r="7094" spans="1:1" x14ac:dyDescent="0.3">
      <c r="A7094">
        <f t="shared" si="561"/>
        <v>0.61572265625</v>
      </c>
    </row>
    <row r="7095" spans="1:1" x14ac:dyDescent="0.3">
      <c r="A7095">
        <f t="shared" si="561"/>
        <v>0.6158447265625</v>
      </c>
    </row>
    <row r="7096" spans="1:1" x14ac:dyDescent="0.3">
      <c r="A7096">
        <f t="shared" si="561"/>
        <v>0.615966796875</v>
      </c>
    </row>
    <row r="7097" spans="1:1" x14ac:dyDescent="0.3">
      <c r="A7097">
        <f t="shared" si="561"/>
        <v>0.6160888671875</v>
      </c>
    </row>
    <row r="7098" spans="1:1" x14ac:dyDescent="0.3">
      <c r="A7098">
        <f t="shared" si="561"/>
        <v>0.6162109375</v>
      </c>
    </row>
    <row r="7099" spans="1:1" x14ac:dyDescent="0.3">
      <c r="A7099">
        <f t="shared" si="561"/>
        <v>0.6163330078125</v>
      </c>
    </row>
    <row r="7100" spans="1:1" x14ac:dyDescent="0.3">
      <c r="A7100">
        <f t="shared" si="561"/>
        <v>0.616455078125</v>
      </c>
    </row>
    <row r="7101" spans="1:1" x14ac:dyDescent="0.3">
      <c r="A7101">
        <f t="shared" si="561"/>
        <v>0.6165771484375</v>
      </c>
    </row>
    <row r="7102" spans="1:1" x14ac:dyDescent="0.3">
      <c r="A7102">
        <f t="shared" si="561"/>
        <v>0.61669921875</v>
      </c>
    </row>
    <row r="7103" spans="1:1" x14ac:dyDescent="0.3">
      <c r="A7103">
        <f t="shared" si="561"/>
        <v>0.6168212890625</v>
      </c>
    </row>
    <row r="7104" spans="1:1" x14ac:dyDescent="0.3">
      <c r="A7104">
        <f t="shared" si="561"/>
        <v>0.616943359375</v>
      </c>
    </row>
    <row r="7105" spans="1:1" x14ac:dyDescent="0.3">
      <c r="A7105">
        <f t="shared" si="561"/>
        <v>0.6170654296875</v>
      </c>
    </row>
    <row r="7106" spans="1:1" x14ac:dyDescent="0.3">
      <c r="A7106">
        <f t="shared" si="561"/>
        <v>0.6171875</v>
      </c>
    </row>
    <row r="7107" spans="1:1" x14ac:dyDescent="0.3">
      <c r="A7107">
        <f t="shared" si="561"/>
        <v>0.6173095703125</v>
      </c>
    </row>
    <row r="7108" spans="1:1" x14ac:dyDescent="0.3">
      <c r="A7108">
        <f t="shared" ref="A7108:A7171" si="562">A7107+0.0001220703125</f>
        <v>0.617431640625</v>
      </c>
    </row>
    <row r="7109" spans="1:1" x14ac:dyDescent="0.3">
      <c r="A7109">
        <f t="shared" si="562"/>
        <v>0.6175537109375</v>
      </c>
    </row>
    <row r="7110" spans="1:1" x14ac:dyDescent="0.3">
      <c r="A7110">
        <f t="shared" si="562"/>
        <v>0.61767578125</v>
      </c>
    </row>
    <row r="7111" spans="1:1" x14ac:dyDescent="0.3">
      <c r="A7111">
        <f t="shared" si="562"/>
        <v>0.6177978515625</v>
      </c>
    </row>
    <row r="7112" spans="1:1" x14ac:dyDescent="0.3">
      <c r="A7112">
        <f t="shared" si="562"/>
        <v>0.617919921875</v>
      </c>
    </row>
    <row r="7113" spans="1:1" x14ac:dyDescent="0.3">
      <c r="A7113">
        <f t="shared" si="562"/>
        <v>0.6180419921875</v>
      </c>
    </row>
    <row r="7114" spans="1:1" x14ac:dyDescent="0.3">
      <c r="A7114">
        <f t="shared" si="562"/>
        <v>0.6181640625</v>
      </c>
    </row>
    <row r="7115" spans="1:1" x14ac:dyDescent="0.3">
      <c r="A7115">
        <f t="shared" si="562"/>
        <v>0.6182861328125</v>
      </c>
    </row>
    <row r="7116" spans="1:1" x14ac:dyDescent="0.3">
      <c r="A7116">
        <f t="shared" si="562"/>
        <v>0.618408203125</v>
      </c>
    </row>
    <row r="7117" spans="1:1" x14ac:dyDescent="0.3">
      <c r="A7117">
        <f t="shared" si="562"/>
        <v>0.6185302734375</v>
      </c>
    </row>
    <row r="7118" spans="1:1" x14ac:dyDescent="0.3">
      <c r="A7118">
        <f t="shared" si="562"/>
        <v>0.61865234375</v>
      </c>
    </row>
    <row r="7119" spans="1:1" x14ac:dyDescent="0.3">
      <c r="A7119">
        <f t="shared" si="562"/>
        <v>0.6187744140625</v>
      </c>
    </row>
    <row r="7120" spans="1:1" x14ac:dyDescent="0.3">
      <c r="A7120">
        <f t="shared" si="562"/>
        <v>0.618896484375</v>
      </c>
    </row>
    <row r="7121" spans="1:1" x14ac:dyDescent="0.3">
      <c r="A7121">
        <f t="shared" si="562"/>
        <v>0.6190185546875</v>
      </c>
    </row>
    <row r="7122" spans="1:1" x14ac:dyDescent="0.3">
      <c r="A7122">
        <f t="shared" si="562"/>
        <v>0.619140625</v>
      </c>
    </row>
    <row r="7123" spans="1:1" x14ac:dyDescent="0.3">
      <c r="A7123">
        <f t="shared" si="562"/>
        <v>0.6192626953125</v>
      </c>
    </row>
    <row r="7124" spans="1:1" x14ac:dyDescent="0.3">
      <c r="A7124">
        <f t="shared" si="562"/>
        <v>0.619384765625</v>
      </c>
    </row>
    <row r="7125" spans="1:1" x14ac:dyDescent="0.3">
      <c r="A7125">
        <f t="shared" si="562"/>
        <v>0.6195068359375</v>
      </c>
    </row>
    <row r="7126" spans="1:1" x14ac:dyDescent="0.3">
      <c r="A7126">
        <f t="shared" si="562"/>
        <v>0.61962890625</v>
      </c>
    </row>
    <row r="7127" spans="1:1" x14ac:dyDescent="0.3">
      <c r="A7127">
        <f t="shared" si="562"/>
        <v>0.6197509765625</v>
      </c>
    </row>
    <row r="7128" spans="1:1" x14ac:dyDescent="0.3">
      <c r="A7128">
        <f t="shared" si="562"/>
        <v>0.619873046875</v>
      </c>
    </row>
    <row r="7129" spans="1:1" x14ac:dyDescent="0.3">
      <c r="A7129">
        <f t="shared" si="562"/>
        <v>0.6199951171875</v>
      </c>
    </row>
    <row r="7130" spans="1:1" x14ac:dyDescent="0.3">
      <c r="A7130">
        <f t="shared" si="562"/>
        <v>0.6201171875</v>
      </c>
    </row>
    <row r="7131" spans="1:1" x14ac:dyDescent="0.3">
      <c r="A7131">
        <f t="shared" si="562"/>
        <v>0.6202392578125</v>
      </c>
    </row>
    <row r="7132" spans="1:1" x14ac:dyDescent="0.3">
      <c r="A7132">
        <f t="shared" si="562"/>
        <v>0.620361328125</v>
      </c>
    </row>
    <row r="7133" spans="1:1" x14ac:dyDescent="0.3">
      <c r="A7133">
        <f t="shared" si="562"/>
        <v>0.6204833984375</v>
      </c>
    </row>
    <row r="7134" spans="1:1" x14ac:dyDescent="0.3">
      <c r="A7134">
        <f t="shared" si="562"/>
        <v>0.62060546875</v>
      </c>
    </row>
    <row r="7135" spans="1:1" x14ac:dyDescent="0.3">
      <c r="A7135">
        <f t="shared" si="562"/>
        <v>0.6207275390625</v>
      </c>
    </row>
    <row r="7136" spans="1:1" x14ac:dyDescent="0.3">
      <c r="A7136">
        <f t="shared" si="562"/>
        <v>0.620849609375</v>
      </c>
    </row>
    <row r="7137" spans="1:1" x14ac:dyDescent="0.3">
      <c r="A7137">
        <f t="shared" si="562"/>
        <v>0.6209716796875</v>
      </c>
    </row>
    <row r="7138" spans="1:1" x14ac:dyDescent="0.3">
      <c r="A7138">
        <f t="shared" si="562"/>
        <v>0.62109375</v>
      </c>
    </row>
    <row r="7139" spans="1:1" x14ac:dyDescent="0.3">
      <c r="A7139">
        <f t="shared" si="562"/>
        <v>0.6212158203125</v>
      </c>
    </row>
    <row r="7140" spans="1:1" x14ac:dyDescent="0.3">
      <c r="A7140">
        <f t="shared" si="562"/>
        <v>0.621337890625</v>
      </c>
    </row>
    <row r="7141" spans="1:1" x14ac:dyDescent="0.3">
      <c r="A7141">
        <f t="shared" si="562"/>
        <v>0.6214599609375</v>
      </c>
    </row>
    <row r="7142" spans="1:1" x14ac:dyDescent="0.3">
      <c r="A7142">
        <f t="shared" si="562"/>
        <v>0.62158203125</v>
      </c>
    </row>
    <row r="7143" spans="1:1" x14ac:dyDescent="0.3">
      <c r="A7143">
        <f t="shared" si="562"/>
        <v>0.6217041015625</v>
      </c>
    </row>
    <row r="7144" spans="1:1" x14ac:dyDescent="0.3">
      <c r="A7144">
        <f t="shared" si="562"/>
        <v>0.621826171875</v>
      </c>
    </row>
    <row r="7145" spans="1:1" x14ac:dyDescent="0.3">
      <c r="A7145">
        <f t="shared" si="562"/>
        <v>0.6219482421875</v>
      </c>
    </row>
    <row r="7146" spans="1:1" x14ac:dyDescent="0.3">
      <c r="A7146">
        <f t="shared" si="562"/>
        <v>0.6220703125</v>
      </c>
    </row>
    <row r="7147" spans="1:1" x14ac:dyDescent="0.3">
      <c r="A7147">
        <f t="shared" si="562"/>
        <v>0.6221923828125</v>
      </c>
    </row>
    <row r="7148" spans="1:1" x14ac:dyDescent="0.3">
      <c r="A7148">
        <f t="shared" si="562"/>
        <v>0.622314453125</v>
      </c>
    </row>
    <row r="7149" spans="1:1" x14ac:dyDescent="0.3">
      <c r="A7149">
        <f t="shared" si="562"/>
        <v>0.6224365234375</v>
      </c>
    </row>
    <row r="7150" spans="1:1" x14ac:dyDescent="0.3">
      <c r="A7150">
        <f t="shared" si="562"/>
        <v>0.62255859375</v>
      </c>
    </row>
    <row r="7151" spans="1:1" x14ac:dyDescent="0.3">
      <c r="A7151">
        <f t="shared" si="562"/>
        <v>0.6226806640625</v>
      </c>
    </row>
    <row r="7152" spans="1:1" x14ac:dyDescent="0.3">
      <c r="A7152">
        <f t="shared" si="562"/>
        <v>0.622802734375</v>
      </c>
    </row>
    <row r="7153" spans="1:1" x14ac:dyDescent="0.3">
      <c r="A7153">
        <f t="shared" si="562"/>
        <v>0.6229248046875</v>
      </c>
    </row>
    <row r="7154" spans="1:1" x14ac:dyDescent="0.3">
      <c r="A7154">
        <f t="shared" si="562"/>
        <v>0.623046875</v>
      </c>
    </row>
    <row r="7155" spans="1:1" x14ac:dyDescent="0.3">
      <c r="A7155">
        <f t="shared" si="562"/>
        <v>0.6231689453125</v>
      </c>
    </row>
    <row r="7156" spans="1:1" x14ac:dyDescent="0.3">
      <c r="A7156">
        <f t="shared" si="562"/>
        <v>0.623291015625</v>
      </c>
    </row>
    <row r="7157" spans="1:1" x14ac:dyDescent="0.3">
      <c r="A7157">
        <f t="shared" si="562"/>
        <v>0.6234130859375</v>
      </c>
    </row>
    <row r="7158" spans="1:1" x14ac:dyDescent="0.3">
      <c r="A7158">
        <f t="shared" si="562"/>
        <v>0.62353515625</v>
      </c>
    </row>
    <row r="7159" spans="1:1" x14ac:dyDescent="0.3">
      <c r="A7159">
        <f t="shared" si="562"/>
        <v>0.6236572265625</v>
      </c>
    </row>
    <row r="7160" spans="1:1" x14ac:dyDescent="0.3">
      <c r="A7160">
        <f t="shared" si="562"/>
        <v>0.623779296875</v>
      </c>
    </row>
    <row r="7161" spans="1:1" x14ac:dyDescent="0.3">
      <c r="A7161">
        <f t="shared" si="562"/>
        <v>0.6239013671875</v>
      </c>
    </row>
    <row r="7162" spans="1:1" x14ac:dyDescent="0.3">
      <c r="A7162">
        <f t="shared" si="562"/>
        <v>0.6240234375</v>
      </c>
    </row>
    <row r="7163" spans="1:1" x14ac:dyDescent="0.3">
      <c r="A7163">
        <f t="shared" si="562"/>
        <v>0.6241455078125</v>
      </c>
    </row>
    <row r="7164" spans="1:1" x14ac:dyDescent="0.3">
      <c r="A7164">
        <f t="shared" si="562"/>
        <v>0.624267578125</v>
      </c>
    </row>
    <row r="7165" spans="1:1" x14ac:dyDescent="0.3">
      <c r="A7165">
        <f t="shared" si="562"/>
        <v>0.6243896484375</v>
      </c>
    </row>
    <row r="7166" spans="1:1" x14ac:dyDescent="0.3">
      <c r="A7166">
        <f t="shared" si="562"/>
        <v>0.62451171875</v>
      </c>
    </row>
    <row r="7167" spans="1:1" x14ac:dyDescent="0.3">
      <c r="A7167">
        <f t="shared" si="562"/>
        <v>0.6246337890625</v>
      </c>
    </row>
    <row r="7168" spans="1:1" x14ac:dyDescent="0.3">
      <c r="A7168">
        <f t="shared" si="562"/>
        <v>0.624755859375</v>
      </c>
    </row>
    <row r="7169" spans="1:1" x14ac:dyDescent="0.3">
      <c r="A7169">
        <f t="shared" si="562"/>
        <v>0.6248779296875</v>
      </c>
    </row>
    <row r="7170" spans="1:1" x14ac:dyDescent="0.3">
      <c r="A7170">
        <f t="shared" si="562"/>
        <v>0.625</v>
      </c>
    </row>
    <row r="7171" spans="1:1" x14ac:dyDescent="0.3">
      <c r="A7171">
        <f t="shared" si="562"/>
        <v>0.6251220703125</v>
      </c>
    </row>
    <row r="7172" spans="1:1" x14ac:dyDescent="0.3">
      <c r="A7172">
        <f t="shared" ref="A7172:A7235" si="563">A7171+0.0001220703125</f>
        <v>0.625244140625</v>
      </c>
    </row>
    <row r="7173" spans="1:1" x14ac:dyDescent="0.3">
      <c r="A7173">
        <f t="shared" si="563"/>
        <v>0.6253662109375</v>
      </c>
    </row>
    <row r="7174" spans="1:1" x14ac:dyDescent="0.3">
      <c r="A7174">
        <f t="shared" si="563"/>
        <v>0.62548828125</v>
      </c>
    </row>
    <row r="7175" spans="1:1" x14ac:dyDescent="0.3">
      <c r="A7175">
        <f t="shared" si="563"/>
        <v>0.6256103515625</v>
      </c>
    </row>
    <row r="7176" spans="1:1" x14ac:dyDescent="0.3">
      <c r="A7176">
        <f t="shared" si="563"/>
        <v>0.625732421875</v>
      </c>
    </row>
    <row r="7177" spans="1:1" x14ac:dyDescent="0.3">
      <c r="A7177">
        <f t="shared" si="563"/>
        <v>0.6258544921875</v>
      </c>
    </row>
    <row r="7178" spans="1:1" x14ac:dyDescent="0.3">
      <c r="A7178">
        <f t="shared" si="563"/>
        <v>0.6259765625</v>
      </c>
    </row>
    <row r="7179" spans="1:1" x14ac:dyDescent="0.3">
      <c r="A7179">
        <f t="shared" si="563"/>
        <v>0.6260986328125</v>
      </c>
    </row>
    <row r="7180" spans="1:1" x14ac:dyDescent="0.3">
      <c r="A7180">
        <f t="shared" si="563"/>
        <v>0.626220703125</v>
      </c>
    </row>
    <row r="7181" spans="1:1" x14ac:dyDescent="0.3">
      <c r="A7181">
        <f t="shared" si="563"/>
        <v>0.6263427734375</v>
      </c>
    </row>
    <row r="7182" spans="1:1" x14ac:dyDescent="0.3">
      <c r="A7182">
        <f t="shared" si="563"/>
        <v>0.62646484375</v>
      </c>
    </row>
    <row r="7183" spans="1:1" x14ac:dyDescent="0.3">
      <c r="A7183">
        <f t="shared" si="563"/>
        <v>0.6265869140625</v>
      </c>
    </row>
    <row r="7184" spans="1:1" x14ac:dyDescent="0.3">
      <c r="A7184">
        <f t="shared" si="563"/>
        <v>0.626708984375</v>
      </c>
    </row>
    <row r="7185" spans="1:1" x14ac:dyDescent="0.3">
      <c r="A7185">
        <f t="shared" si="563"/>
        <v>0.6268310546875</v>
      </c>
    </row>
    <row r="7186" spans="1:1" x14ac:dyDescent="0.3">
      <c r="A7186">
        <f t="shared" si="563"/>
        <v>0.626953125</v>
      </c>
    </row>
    <row r="7187" spans="1:1" x14ac:dyDescent="0.3">
      <c r="A7187">
        <f t="shared" si="563"/>
        <v>0.6270751953125</v>
      </c>
    </row>
    <row r="7188" spans="1:1" x14ac:dyDescent="0.3">
      <c r="A7188">
        <f t="shared" si="563"/>
        <v>0.627197265625</v>
      </c>
    </row>
    <row r="7189" spans="1:1" x14ac:dyDescent="0.3">
      <c r="A7189">
        <f t="shared" si="563"/>
        <v>0.6273193359375</v>
      </c>
    </row>
    <row r="7190" spans="1:1" x14ac:dyDescent="0.3">
      <c r="A7190">
        <f t="shared" si="563"/>
        <v>0.62744140625</v>
      </c>
    </row>
    <row r="7191" spans="1:1" x14ac:dyDescent="0.3">
      <c r="A7191">
        <f t="shared" si="563"/>
        <v>0.6275634765625</v>
      </c>
    </row>
    <row r="7192" spans="1:1" x14ac:dyDescent="0.3">
      <c r="A7192">
        <f t="shared" si="563"/>
        <v>0.627685546875</v>
      </c>
    </row>
    <row r="7193" spans="1:1" x14ac:dyDescent="0.3">
      <c r="A7193">
        <f t="shared" si="563"/>
        <v>0.6278076171875</v>
      </c>
    </row>
    <row r="7194" spans="1:1" x14ac:dyDescent="0.3">
      <c r="A7194">
        <f t="shared" si="563"/>
        <v>0.6279296875</v>
      </c>
    </row>
    <row r="7195" spans="1:1" x14ac:dyDescent="0.3">
      <c r="A7195">
        <f t="shared" si="563"/>
        <v>0.6280517578125</v>
      </c>
    </row>
    <row r="7196" spans="1:1" x14ac:dyDescent="0.3">
      <c r="A7196">
        <f t="shared" si="563"/>
        <v>0.628173828125</v>
      </c>
    </row>
    <row r="7197" spans="1:1" x14ac:dyDescent="0.3">
      <c r="A7197">
        <f t="shared" si="563"/>
        <v>0.6282958984375</v>
      </c>
    </row>
    <row r="7198" spans="1:1" x14ac:dyDescent="0.3">
      <c r="A7198">
        <f t="shared" si="563"/>
        <v>0.62841796875</v>
      </c>
    </row>
    <row r="7199" spans="1:1" x14ac:dyDescent="0.3">
      <c r="A7199">
        <f t="shared" si="563"/>
        <v>0.6285400390625</v>
      </c>
    </row>
    <row r="7200" spans="1:1" x14ac:dyDescent="0.3">
      <c r="A7200">
        <f t="shared" si="563"/>
        <v>0.628662109375</v>
      </c>
    </row>
    <row r="7201" spans="1:1" x14ac:dyDescent="0.3">
      <c r="A7201">
        <f t="shared" si="563"/>
        <v>0.6287841796875</v>
      </c>
    </row>
    <row r="7202" spans="1:1" x14ac:dyDescent="0.3">
      <c r="A7202">
        <f t="shared" si="563"/>
        <v>0.62890625</v>
      </c>
    </row>
    <row r="7203" spans="1:1" x14ac:dyDescent="0.3">
      <c r="A7203">
        <f t="shared" si="563"/>
        <v>0.6290283203125</v>
      </c>
    </row>
    <row r="7204" spans="1:1" x14ac:dyDescent="0.3">
      <c r="A7204">
        <f t="shared" si="563"/>
        <v>0.629150390625</v>
      </c>
    </row>
    <row r="7205" spans="1:1" x14ac:dyDescent="0.3">
      <c r="A7205">
        <f t="shared" si="563"/>
        <v>0.6292724609375</v>
      </c>
    </row>
    <row r="7206" spans="1:1" x14ac:dyDescent="0.3">
      <c r="A7206">
        <f t="shared" si="563"/>
        <v>0.62939453125</v>
      </c>
    </row>
    <row r="7207" spans="1:1" x14ac:dyDescent="0.3">
      <c r="A7207">
        <f t="shared" si="563"/>
        <v>0.6295166015625</v>
      </c>
    </row>
    <row r="7208" spans="1:1" x14ac:dyDescent="0.3">
      <c r="A7208">
        <f t="shared" si="563"/>
        <v>0.629638671875</v>
      </c>
    </row>
    <row r="7209" spans="1:1" x14ac:dyDescent="0.3">
      <c r="A7209">
        <f t="shared" si="563"/>
        <v>0.6297607421875</v>
      </c>
    </row>
    <row r="7210" spans="1:1" x14ac:dyDescent="0.3">
      <c r="A7210">
        <f t="shared" si="563"/>
        <v>0.6298828125</v>
      </c>
    </row>
    <row r="7211" spans="1:1" x14ac:dyDescent="0.3">
      <c r="A7211">
        <f t="shared" si="563"/>
        <v>0.6300048828125</v>
      </c>
    </row>
    <row r="7212" spans="1:1" x14ac:dyDescent="0.3">
      <c r="A7212">
        <f t="shared" si="563"/>
        <v>0.630126953125</v>
      </c>
    </row>
    <row r="7213" spans="1:1" x14ac:dyDescent="0.3">
      <c r="A7213">
        <f t="shared" si="563"/>
        <v>0.6302490234375</v>
      </c>
    </row>
    <row r="7214" spans="1:1" x14ac:dyDescent="0.3">
      <c r="A7214">
        <f t="shared" si="563"/>
        <v>0.63037109375</v>
      </c>
    </row>
    <row r="7215" spans="1:1" x14ac:dyDescent="0.3">
      <c r="A7215">
        <f t="shared" si="563"/>
        <v>0.6304931640625</v>
      </c>
    </row>
    <row r="7216" spans="1:1" x14ac:dyDescent="0.3">
      <c r="A7216">
        <f t="shared" si="563"/>
        <v>0.630615234375</v>
      </c>
    </row>
    <row r="7217" spans="1:1" x14ac:dyDescent="0.3">
      <c r="A7217">
        <f t="shared" si="563"/>
        <v>0.6307373046875</v>
      </c>
    </row>
    <row r="7218" spans="1:1" x14ac:dyDescent="0.3">
      <c r="A7218">
        <f t="shared" si="563"/>
        <v>0.630859375</v>
      </c>
    </row>
    <row r="7219" spans="1:1" x14ac:dyDescent="0.3">
      <c r="A7219">
        <f t="shared" si="563"/>
        <v>0.6309814453125</v>
      </c>
    </row>
    <row r="7220" spans="1:1" x14ac:dyDescent="0.3">
      <c r="A7220">
        <f t="shared" si="563"/>
        <v>0.631103515625</v>
      </c>
    </row>
    <row r="7221" spans="1:1" x14ac:dyDescent="0.3">
      <c r="A7221">
        <f t="shared" si="563"/>
        <v>0.6312255859375</v>
      </c>
    </row>
    <row r="7222" spans="1:1" x14ac:dyDescent="0.3">
      <c r="A7222">
        <f t="shared" si="563"/>
        <v>0.63134765625</v>
      </c>
    </row>
    <row r="7223" spans="1:1" x14ac:dyDescent="0.3">
      <c r="A7223">
        <f t="shared" si="563"/>
        <v>0.6314697265625</v>
      </c>
    </row>
    <row r="7224" spans="1:1" x14ac:dyDescent="0.3">
      <c r="A7224">
        <f t="shared" si="563"/>
        <v>0.631591796875</v>
      </c>
    </row>
    <row r="7225" spans="1:1" x14ac:dyDescent="0.3">
      <c r="A7225">
        <f t="shared" si="563"/>
        <v>0.6317138671875</v>
      </c>
    </row>
    <row r="7226" spans="1:1" x14ac:dyDescent="0.3">
      <c r="A7226">
        <f t="shared" si="563"/>
        <v>0.6318359375</v>
      </c>
    </row>
    <row r="7227" spans="1:1" x14ac:dyDescent="0.3">
      <c r="A7227">
        <f t="shared" si="563"/>
        <v>0.6319580078125</v>
      </c>
    </row>
    <row r="7228" spans="1:1" x14ac:dyDescent="0.3">
      <c r="A7228">
        <f t="shared" si="563"/>
        <v>0.632080078125</v>
      </c>
    </row>
    <row r="7229" spans="1:1" x14ac:dyDescent="0.3">
      <c r="A7229">
        <f t="shared" si="563"/>
        <v>0.6322021484375</v>
      </c>
    </row>
    <row r="7230" spans="1:1" x14ac:dyDescent="0.3">
      <c r="A7230">
        <f t="shared" si="563"/>
        <v>0.63232421875</v>
      </c>
    </row>
    <row r="7231" spans="1:1" x14ac:dyDescent="0.3">
      <c r="A7231">
        <f t="shared" si="563"/>
        <v>0.6324462890625</v>
      </c>
    </row>
    <row r="7232" spans="1:1" x14ac:dyDescent="0.3">
      <c r="A7232">
        <f t="shared" si="563"/>
        <v>0.632568359375</v>
      </c>
    </row>
    <row r="7233" spans="1:1" x14ac:dyDescent="0.3">
      <c r="A7233">
        <f t="shared" si="563"/>
        <v>0.6326904296875</v>
      </c>
    </row>
    <row r="7234" spans="1:1" x14ac:dyDescent="0.3">
      <c r="A7234">
        <f t="shared" si="563"/>
        <v>0.6328125</v>
      </c>
    </row>
    <row r="7235" spans="1:1" x14ac:dyDescent="0.3">
      <c r="A7235">
        <f t="shared" si="563"/>
        <v>0.6329345703125</v>
      </c>
    </row>
    <row r="7236" spans="1:1" x14ac:dyDescent="0.3">
      <c r="A7236">
        <f t="shared" ref="A7236:A7299" si="564">A7235+0.0001220703125</f>
        <v>0.633056640625</v>
      </c>
    </row>
    <row r="7237" spans="1:1" x14ac:dyDescent="0.3">
      <c r="A7237">
        <f t="shared" si="564"/>
        <v>0.6331787109375</v>
      </c>
    </row>
    <row r="7238" spans="1:1" x14ac:dyDescent="0.3">
      <c r="A7238">
        <f t="shared" si="564"/>
        <v>0.63330078125</v>
      </c>
    </row>
    <row r="7239" spans="1:1" x14ac:dyDescent="0.3">
      <c r="A7239">
        <f t="shared" si="564"/>
        <v>0.6334228515625</v>
      </c>
    </row>
    <row r="7240" spans="1:1" x14ac:dyDescent="0.3">
      <c r="A7240">
        <f t="shared" si="564"/>
        <v>0.633544921875</v>
      </c>
    </row>
    <row r="7241" spans="1:1" x14ac:dyDescent="0.3">
      <c r="A7241">
        <f t="shared" si="564"/>
        <v>0.6336669921875</v>
      </c>
    </row>
    <row r="7242" spans="1:1" x14ac:dyDescent="0.3">
      <c r="A7242">
        <f t="shared" si="564"/>
        <v>0.6337890625</v>
      </c>
    </row>
    <row r="7243" spans="1:1" x14ac:dyDescent="0.3">
      <c r="A7243">
        <f t="shared" si="564"/>
        <v>0.6339111328125</v>
      </c>
    </row>
    <row r="7244" spans="1:1" x14ac:dyDescent="0.3">
      <c r="A7244">
        <f t="shared" si="564"/>
        <v>0.634033203125</v>
      </c>
    </row>
    <row r="7245" spans="1:1" x14ac:dyDescent="0.3">
      <c r="A7245">
        <f t="shared" si="564"/>
        <v>0.6341552734375</v>
      </c>
    </row>
    <row r="7246" spans="1:1" x14ac:dyDescent="0.3">
      <c r="A7246">
        <f t="shared" si="564"/>
        <v>0.63427734375</v>
      </c>
    </row>
    <row r="7247" spans="1:1" x14ac:dyDescent="0.3">
      <c r="A7247">
        <f t="shared" si="564"/>
        <v>0.6343994140625</v>
      </c>
    </row>
    <row r="7248" spans="1:1" x14ac:dyDescent="0.3">
      <c r="A7248">
        <f t="shared" si="564"/>
        <v>0.634521484375</v>
      </c>
    </row>
    <row r="7249" spans="1:1" x14ac:dyDescent="0.3">
      <c r="A7249">
        <f t="shared" si="564"/>
        <v>0.6346435546875</v>
      </c>
    </row>
    <row r="7250" spans="1:1" x14ac:dyDescent="0.3">
      <c r="A7250">
        <f t="shared" si="564"/>
        <v>0.634765625</v>
      </c>
    </row>
    <row r="7251" spans="1:1" x14ac:dyDescent="0.3">
      <c r="A7251">
        <f t="shared" si="564"/>
        <v>0.6348876953125</v>
      </c>
    </row>
    <row r="7252" spans="1:1" x14ac:dyDescent="0.3">
      <c r="A7252">
        <f t="shared" si="564"/>
        <v>0.635009765625</v>
      </c>
    </row>
    <row r="7253" spans="1:1" x14ac:dyDescent="0.3">
      <c r="A7253">
        <f t="shared" si="564"/>
        <v>0.6351318359375</v>
      </c>
    </row>
    <row r="7254" spans="1:1" x14ac:dyDescent="0.3">
      <c r="A7254">
        <f t="shared" si="564"/>
        <v>0.63525390625</v>
      </c>
    </row>
    <row r="7255" spans="1:1" x14ac:dyDescent="0.3">
      <c r="A7255">
        <f t="shared" si="564"/>
        <v>0.6353759765625</v>
      </c>
    </row>
    <row r="7256" spans="1:1" x14ac:dyDescent="0.3">
      <c r="A7256">
        <f t="shared" si="564"/>
        <v>0.635498046875</v>
      </c>
    </row>
    <row r="7257" spans="1:1" x14ac:dyDescent="0.3">
      <c r="A7257">
        <f t="shared" si="564"/>
        <v>0.6356201171875</v>
      </c>
    </row>
    <row r="7258" spans="1:1" x14ac:dyDescent="0.3">
      <c r="A7258">
        <f t="shared" si="564"/>
        <v>0.6357421875</v>
      </c>
    </row>
    <row r="7259" spans="1:1" x14ac:dyDescent="0.3">
      <c r="A7259">
        <f t="shared" si="564"/>
        <v>0.6358642578125</v>
      </c>
    </row>
    <row r="7260" spans="1:1" x14ac:dyDescent="0.3">
      <c r="A7260">
        <f t="shared" si="564"/>
        <v>0.635986328125</v>
      </c>
    </row>
    <row r="7261" spans="1:1" x14ac:dyDescent="0.3">
      <c r="A7261">
        <f t="shared" si="564"/>
        <v>0.6361083984375</v>
      </c>
    </row>
    <row r="7262" spans="1:1" x14ac:dyDescent="0.3">
      <c r="A7262">
        <f t="shared" si="564"/>
        <v>0.63623046875</v>
      </c>
    </row>
    <row r="7263" spans="1:1" x14ac:dyDescent="0.3">
      <c r="A7263">
        <f t="shared" si="564"/>
        <v>0.6363525390625</v>
      </c>
    </row>
    <row r="7264" spans="1:1" x14ac:dyDescent="0.3">
      <c r="A7264">
        <f t="shared" si="564"/>
        <v>0.636474609375</v>
      </c>
    </row>
    <row r="7265" spans="1:1" x14ac:dyDescent="0.3">
      <c r="A7265">
        <f t="shared" si="564"/>
        <v>0.6365966796875</v>
      </c>
    </row>
    <row r="7266" spans="1:1" x14ac:dyDescent="0.3">
      <c r="A7266">
        <f t="shared" si="564"/>
        <v>0.63671875</v>
      </c>
    </row>
    <row r="7267" spans="1:1" x14ac:dyDescent="0.3">
      <c r="A7267">
        <f t="shared" si="564"/>
        <v>0.6368408203125</v>
      </c>
    </row>
    <row r="7268" spans="1:1" x14ac:dyDescent="0.3">
      <c r="A7268">
        <f t="shared" si="564"/>
        <v>0.636962890625</v>
      </c>
    </row>
    <row r="7269" spans="1:1" x14ac:dyDescent="0.3">
      <c r="A7269">
        <f t="shared" si="564"/>
        <v>0.6370849609375</v>
      </c>
    </row>
    <row r="7270" spans="1:1" x14ac:dyDescent="0.3">
      <c r="A7270">
        <f t="shared" si="564"/>
        <v>0.63720703125</v>
      </c>
    </row>
    <row r="7271" spans="1:1" x14ac:dyDescent="0.3">
      <c r="A7271">
        <f t="shared" si="564"/>
        <v>0.6373291015625</v>
      </c>
    </row>
    <row r="7272" spans="1:1" x14ac:dyDescent="0.3">
      <c r="A7272">
        <f t="shared" si="564"/>
        <v>0.637451171875</v>
      </c>
    </row>
    <row r="7273" spans="1:1" x14ac:dyDescent="0.3">
      <c r="A7273">
        <f t="shared" si="564"/>
        <v>0.6375732421875</v>
      </c>
    </row>
    <row r="7274" spans="1:1" x14ac:dyDescent="0.3">
      <c r="A7274">
        <f t="shared" si="564"/>
        <v>0.6376953125</v>
      </c>
    </row>
    <row r="7275" spans="1:1" x14ac:dyDescent="0.3">
      <c r="A7275">
        <f t="shared" si="564"/>
        <v>0.6378173828125</v>
      </c>
    </row>
    <row r="7276" spans="1:1" x14ac:dyDescent="0.3">
      <c r="A7276">
        <f t="shared" si="564"/>
        <v>0.637939453125</v>
      </c>
    </row>
    <row r="7277" spans="1:1" x14ac:dyDescent="0.3">
      <c r="A7277">
        <f t="shared" si="564"/>
        <v>0.6380615234375</v>
      </c>
    </row>
    <row r="7278" spans="1:1" x14ac:dyDescent="0.3">
      <c r="A7278">
        <f t="shared" si="564"/>
        <v>0.63818359375</v>
      </c>
    </row>
    <row r="7279" spans="1:1" x14ac:dyDescent="0.3">
      <c r="A7279">
        <f t="shared" si="564"/>
        <v>0.6383056640625</v>
      </c>
    </row>
    <row r="7280" spans="1:1" x14ac:dyDescent="0.3">
      <c r="A7280">
        <f t="shared" si="564"/>
        <v>0.638427734375</v>
      </c>
    </row>
    <row r="7281" spans="1:1" x14ac:dyDescent="0.3">
      <c r="A7281">
        <f t="shared" si="564"/>
        <v>0.6385498046875</v>
      </c>
    </row>
    <row r="7282" spans="1:1" x14ac:dyDescent="0.3">
      <c r="A7282">
        <f t="shared" si="564"/>
        <v>0.638671875</v>
      </c>
    </row>
    <row r="7283" spans="1:1" x14ac:dyDescent="0.3">
      <c r="A7283">
        <f t="shared" si="564"/>
        <v>0.6387939453125</v>
      </c>
    </row>
    <row r="7284" spans="1:1" x14ac:dyDescent="0.3">
      <c r="A7284">
        <f t="shared" si="564"/>
        <v>0.638916015625</v>
      </c>
    </row>
    <row r="7285" spans="1:1" x14ac:dyDescent="0.3">
      <c r="A7285">
        <f t="shared" si="564"/>
        <v>0.6390380859375</v>
      </c>
    </row>
    <row r="7286" spans="1:1" x14ac:dyDescent="0.3">
      <c r="A7286">
        <f t="shared" si="564"/>
        <v>0.63916015625</v>
      </c>
    </row>
    <row r="7287" spans="1:1" x14ac:dyDescent="0.3">
      <c r="A7287">
        <f t="shared" si="564"/>
        <v>0.6392822265625</v>
      </c>
    </row>
    <row r="7288" spans="1:1" x14ac:dyDescent="0.3">
      <c r="A7288">
        <f t="shared" si="564"/>
        <v>0.639404296875</v>
      </c>
    </row>
    <row r="7289" spans="1:1" x14ac:dyDescent="0.3">
      <c r="A7289">
        <f t="shared" si="564"/>
        <v>0.6395263671875</v>
      </c>
    </row>
    <row r="7290" spans="1:1" x14ac:dyDescent="0.3">
      <c r="A7290">
        <f t="shared" si="564"/>
        <v>0.6396484375</v>
      </c>
    </row>
    <row r="7291" spans="1:1" x14ac:dyDescent="0.3">
      <c r="A7291">
        <f t="shared" si="564"/>
        <v>0.6397705078125</v>
      </c>
    </row>
    <row r="7292" spans="1:1" x14ac:dyDescent="0.3">
      <c r="A7292">
        <f t="shared" si="564"/>
        <v>0.639892578125</v>
      </c>
    </row>
    <row r="7293" spans="1:1" x14ac:dyDescent="0.3">
      <c r="A7293">
        <f t="shared" si="564"/>
        <v>0.6400146484375</v>
      </c>
    </row>
    <row r="7294" spans="1:1" x14ac:dyDescent="0.3">
      <c r="A7294">
        <f t="shared" si="564"/>
        <v>0.64013671875</v>
      </c>
    </row>
    <row r="7295" spans="1:1" x14ac:dyDescent="0.3">
      <c r="A7295">
        <f t="shared" si="564"/>
        <v>0.6402587890625</v>
      </c>
    </row>
    <row r="7296" spans="1:1" x14ac:dyDescent="0.3">
      <c r="A7296">
        <f t="shared" si="564"/>
        <v>0.640380859375</v>
      </c>
    </row>
    <row r="7297" spans="1:1" x14ac:dyDescent="0.3">
      <c r="A7297">
        <f t="shared" si="564"/>
        <v>0.6405029296875</v>
      </c>
    </row>
    <row r="7298" spans="1:1" x14ac:dyDescent="0.3">
      <c r="A7298">
        <f t="shared" si="564"/>
        <v>0.640625</v>
      </c>
    </row>
    <row r="7299" spans="1:1" x14ac:dyDescent="0.3">
      <c r="A7299">
        <f t="shared" si="564"/>
        <v>0.6407470703125</v>
      </c>
    </row>
    <row r="7300" spans="1:1" x14ac:dyDescent="0.3">
      <c r="A7300">
        <f t="shared" ref="A7300:A7363" si="565">A7299+0.0001220703125</f>
        <v>0.640869140625</v>
      </c>
    </row>
    <row r="7301" spans="1:1" x14ac:dyDescent="0.3">
      <c r="A7301">
        <f t="shared" si="565"/>
        <v>0.6409912109375</v>
      </c>
    </row>
    <row r="7302" spans="1:1" x14ac:dyDescent="0.3">
      <c r="A7302">
        <f t="shared" si="565"/>
        <v>0.64111328125</v>
      </c>
    </row>
    <row r="7303" spans="1:1" x14ac:dyDescent="0.3">
      <c r="A7303">
        <f t="shared" si="565"/>
        <v>0.6412353515625</v>
      </c>
    </row>
    <row r="7304" spans="1:1" x14ac:dyDescent="0.3">
      <c r="A7304">
        <f t="shared" si="565"/>
        <v>0.641357421875</v>
      </c>
    </row>
    <row r="7305" spans="1:1" x14ac:dyDescent="0.3">
      <c r="A7305">
        <f t="shared" si="565"/>
        <v>0.6414794921875</v>
      </c>
    </row>
    <row r="7306" spans="1:1" x14ac:dyDescent="0.3">
      <c r="A7306">
        <f t="shared" si="565"/>
        <v>0.6416015625</v>
      </c>
    </row>
    <row r="7307" spans="1:1" x14ac:dyDescent="0.3">
      <c r="A7307">
        <f t="shared" si="565"/>
        <v>0.6417236328125</v>
      </c>
    </row>
    <row r="7308" spans="1:1" x14ac:dyDescent="0.3">
      <c r="A7308">
        <f t="shared" si="565"/>
        <v>0.641845703125</v>
      </c>
    </row>
    <row r="7309" spans="1:1" x14ac:dyDescent="0.3">
      <c r="A7309">
        <f t="shared" si="565"/>
        <v>0.6419677734375</v>
      </c>
    </row>
    <row r="7310" spans="1:1" x14ac:dyDescent="0.3">
      <c r="A7310">
        <f t="shared" si="565"/>
        <v>0.64208984375</v>
      </c>
    </row>
    <row r="7311" spans="1:1" x14ac:dyDescent="0.3">
      <c r="A7311">
        <f t="shared" si="565"/>
        <v>0.6422119140625</v>
      </c>
    </row>
    <row r="7312" spans="1:1" x14ac:dyDescent="0.3">
      <c r="A7312">
        <f t="shared" si="565"/>
        <v>0.642333984375</v>
      </c>
    </row>
    <row r="7313" spans="1:1" x14ac:dyDescent="0.3">
      <c r="A7313">
        <f t="shared" si="565"/>
        <v>0.6424560546875</v>
      </c>
    </row>
    <row r="7314" spans="1:1" x14ac:dyDescent="0.3">
      <c r="A7314">
        <f t="shared" si="565"/>
        <v>0.642578125</v>
      </c>
    </row>
    <row r="7315" spans="1:1" x14ac:dyDescent="0.3">
      <c r="A7315">
        <f t="shared" si="565"/>
        <v>0.6427001953125</v>
      </c>
    </row>
    <row r="7316" spans="1:1" x14ac:dyDescent="0.3">
      <c r="A7316">
        <f t="shared" si="565"/>
        <v>0.642822265625</v>
      </c>
    </row>
    <row r="7317" spans="1:1" x14ac:dyDescent="0.3">
      <c r="A7317">
        <f t="shared" si="565"/>
        <v>0.6429443359375</v>
      </c>
    </row>
    <row r="7318" spans="1:1" x14ac:dyDescent="0.3">
      <c r="A7318">
        <f t="shared" si="565"/>
        <v>0.64306640625</v>
      </c>
    </row>
    <row r="7319" spans="1:1" x14ac:dyDescent="0.3">
      <c r="A7319">
        <f t="shared" si="565"/>
        <v>0.6431884765625</v>
      </c>
    </row>
    <row r="7320" spans="1:1" x14ac:dyDescent="0.3">
      <c r="A7320">
        <f t="shared" si="565"/>
        <v>0.643310546875</v>
      </c>
    </row>
    <row r="7321" spans="1:1" x14ac:dyDescent="0.3">
      <c r="A7321">
        <f t="shared" si="565"/>
        <v>0.6434326171875</v>
      </c>
    </row>
    <row r="7322" spans="1:1" x14ac:dyDescent="0.3">
      <c r="A7322">
        <f t="shared" si="565"/>
        <v>0.6435546875</v>
      </c>
    </row>
    <row r="7323" spans="1:1" x14ac:dyDescent="0.3">
      <c r="A7323">
        <f t="shared" si="565"/>
        <v>0.6436767578125</v>
      </c>
    </row>
    <row r="7324" spans="1:1" x14ac:dyDescent="0.3">
      <c r="A7324">
        <f t="shared" si="565"/>
        <v>0.643798828125</v>
      </c>
    </row>
    <row r="7325" spans="1:1" x14ac:dyDescent="0.3">
      <c r="A7325">
        <f t="shared" si="565"/>
        <v>0.6439208984375</v>
      </c>
    </row>
    <row r="7326" spans="1:1" x14ac:dyDescent="0.3">
      <c r="A7326">
        <f t="shared" si="565"/>
        <v>0.64404296875</v>
      </c>
    </row>
    <row r="7327" spans="1:1" x14ac:dyDescent="0.3">
      <c r="A7327">
        <f t="shared" si="565"/>
        <v>0.6441650390625</v>
      </c>
    </row>
    <row r="7328" spans="1:1" x14ac:dyDescent="0.3">
      <c r="A7328">
        <f t="shared" si="565"/>
        <v>0.644287109375</v>
      </c>
    </row>
    <row r="7329" spans="1:1" x14ac:dyDescent="0.3">
      <c r="A7329">
        <f t="shared" si="565"/>
        <v>0.6444091796875</v>
      </c>
    </row>
    <row r="7330" spans="1:1" x14ac:dyDescent="0.3">
      <c r="A7330">
        <f t="shared" si="565"/>
        <v>0.64453125</v>
      </c>
    </row>
    <row r="7331" spans="1:1" x14ac:dyDescent="0.3">
      <c r="A7331">
        <f t="shared" si="565"/>
        <v>0.6446533203125</v>
      </c>
    </row>
    <row r="7332" spans="1:1" x14ac:dyDescent="0.3">
      <c r="A7332">
        <f t="shared" si="565"/>
        <v>0.644775390625</v>
      </c>
    </row>
    <row r="7333" spans="1:1" x14ac:dyDescent="0.3">
      <c r="A7333">
        <f t="shared" si="565"/>
        <v>0.6448974609375</v>
      </c>
    </row>
    <row r="7334" spans="1:1" x14ac:dyDescent="0.3">
      <c r="A7334">
        <f t="shared" si="565"/>
        <v>0.64501953125</v>
      </c>
    </row>
    <row r="7335" spans="1:1" x14ac:dyDescent="0.3">
      <c r="A7335">
        <f t="shared" si="565"/>
        <v>0.6451416015625</v>
      </c>
    </row>
    <row r="7336" spans="1:1" x14ac:dyDescent="0.3">
      <c r="A7336">
        <f t="shared" si="565"/>
        <v>0.645263671875</v>
      </c>
    </row>
    <row r="7337" spans="1:1" x14ac:dyDescent="0.3">
      <c r="A7337">
        <f t="shared" si="565"/>
        <v>0.6453857421875</v>
      </c>
    </row>
    <row r="7338" spans="1:1" x14ac:dyDescent="0.3">
      <c r="A7338">
        <f t="shared" si="565"/>
        <v>0.6455078125</v>
      </c>
    </row>
    <row r="7339" spans="1:1" x14ac:dyDescent="0.3">
      <c r="A7339">
        <f t="shared" si="565"/>
        <v>0.6456298828125</v>
      </c>
    </row>
    <row r="7340" spans="1:1" x14ac:dyDescent="0.3">
      <c r="A7340">
        <f t="shared" si="565"/>
        <v>0.645751953125</v>
      </c>
    </row>
    <row r="7341" spans="1:1" x14ac:dyDescent="0.3">
      <c r="A7341">
        <f t="shared" si="565"/>
        <v>0.6458740234375</v>
      </c>
    </row>
    <row r="7342" spans="1:1" x14ac:dyDescent="0.3">
      <c r="A7342">
        <f t="shared" si="565"/>
        <v>0.64599609375</v>
      </c>
    </row>
    <row r="7343" spans="1:1" x14ac:dyDescent="0.3">
      <c r="A7343">
        <f t="shared" si="565"/>
        <v>0.6461181640625</v>
      </c>
    </row>
    <row r="7344" spans="1:1" x14ac:dyDescent="0.3">
      <c r="A7344">
        <f t="shared" si="565"/>
        <v>0.646240234375</v>
      </c>
    </row>
    <row r="7345" spans="1:1" x14ac:dyDescent="0.3">
      <c r="A7345">
        <f t="shared" si="565"/>
        <v>0.6463623046875</v>
      </c>
    </row>
    <row r="7346" spans="1:1" x14ac:dyDescent="0.3">
      <c r="A7346">
        <f t="shared" si="565"/>
        <v>0.646484375</v>
      </c>
    </row>
    <row r="7347" spans="1:1" x14ac:dyDescent="0.3">
      <c r="A7347">
        <f t="shared" si="565"/>
        <v>0.6466064453125</v>
      </c>
    </row>
    <row r="7348" spans="1:1" x14ac:dyDescent="0.3">
      <c r="A7348">
        <f t="shared" si="565"/>
        <v>0.646728515625</v>
      </c>
    </row>
    <row r="7349" spans="1:1" x14ac:dyDescent="0.3">
      <c r="A7349">
        <f t="shared" si="565"/>
        <v>0.6468505859375</v>
      </c>
    </row>
    <row r="7350" spans="1:1" x14ac:dyDescent="0.3">
      <c r="A7350">
        <f t="shared" si="565"/>
        <v>0.64697265625</v>
      </c>
    </row>
    <row r="7351" spans="1:1" x14ac:dyDescent="0.3">
      <c r="A7351">
        <f t="shared" si="565"/>
        <v>0.6470947265625</v>
      </c>
    </row>
    <row r="7352" spans="1:1" x14ac:dyDescent="0.3">
      <c r="A7352">
        <f t="shared" si="565"/>
        <v>0.647216796875</v>
      </c>
    </row>
    <row r="7353" spans="1:1" x14ac:dyDescent="0.3">
      <c r="A7353">
        <f t="shared" si="565"/>
        <v>0.6473388671875</v>
      </c>
    </row>
    <row r="7354" spans="1:1" x14ac:dyDescent="0.3">
      <c r="A7354">
        <f t="shared" si="565"/>
        <v>0.6474609375</v>
      </c>
    </row>
    <row r="7355" spans="1:1" x14ac:dyDescent="0.3">
      <c r="A7355">
        <f t="shared" si="565"/>
        <v>0.6475830078125</v>
      </c>
    </row>
    <row r="7356" spans="1:1" x14ac:dyDescent="0.3">
      <c r="A7356">
        <f t="shared" si="565"/>
        <v>0.647705078125</v>
      </c>
    </row>
    <row r="7357" spans="1:1" x14ac:dyDescent="0.3">
      <c r="A7357">
        <f t="shared" si="565"/>
        <v>0.6478271484375</v>
      </c>
    </row>
    <row r="7358" spans="1:1" x14ac:dyDescent="0.3">
      <c r="A7358">
        <f t="shared" si="565"/>
        <v>0.64794921875</v>
      </c>
    </row>
    <row r="7359" spans="1:1" x14ac:dyDescent="0.3">
      <c r="A7359">
        <f t="shared" si="565"/>
        <v>0.6480712890625</v>
      </c>
    </row>
    <row r="7360" spans="1:1" x14ac:dyDescent="0.3">
      <c r="A7360">
        <f t="shared" si="565"/>
        <v>0.648193359375</v>
      </c>
    </row>
    <row r="7361" spans="1:1" x14ac:dyDescent="0.3">
      <c r="A7361">
        <f t="shared" si="565"/>
        <v>0.6483154296875</v>
      </c>
    </row>
    <row r="7362" spans="1:1" x14ac:dyDescent="0.3">
      <c r="A7362">
        <f t="shared" si="565"/>
        <v>0.6484375</v>
      </c>
    </row>
    <row r="7363" spans="1:1" x14ac:dyDescent="0.3">
      <c r="A7363">
        <f t="shared" si="565"/>
        <v>0.6485595703125</v>
      </c>
    </row>
    <row r="7364" spans="1:1" x14ac:dyDescent="0.3">
      <c r="A7364">
        <f t="shared" ref="A7364:A7427" si="566">A7363+0.0001220703125</f>
        <v>0.648681640625</v>
      </c>
    </row>
    <row r="7365" spans="1:1" x14ac:dyDescent="0.3">
      <c r="A7365">
        <f t="shared" si="566"/>
        <v>0.6488037109375</v>
      </c>
    </row>
    <row r="7366" spans="1:1" x14ac:dyDescent="0.3">
      <c r="A7366">
        <f t="shared" si="566"/>
        <v>0.64892578125</v>
      </c>
    </row>
    <row r="7367" spans="1:1" x14ac:dyDescent="0.3">
      <c r="A7367">
        <f t="shared" si="566"/>
        <v>0.6490478515625</v>
      </c>
    </row>
    <row r="7368" spans="1:1" x14ac:dyDescent="0.3">
      <c r="A7368">
        <f t="shared" si="566"/>
        <v>0.649169921875</v>
      </c>
    </row>
    <row r="7369" spans="1:1" x14ac:dyDescent="0.3">
      <c r="A7369">
        <f t="shared" si="566"/>
        <v>0.6492919921875</v>
      </c>
    </row>
    <row r="7370" spans="1:1" x14ac:dyDescent="0.3">
      <c r="A7370">
        <f t="shared" si="566"/>
        <v>0.6494140625</v>
      </c>
    </row>
    <row r="7371" spans="1:1" x14ac:dyDescent="0.3">
      <c r="A7371">
        <f t="shared" si="566"/>
        <v>0.6495361328125</v>
      </c>
    </row>
    <row r="7372" spans="1:1" x14ac:dyDescent="0.3">
      <c r="A7372">
        <f t="shared" si="566"/>
        <v>0.649658203125</v>
      </c>
    </row>
    <row r="7373" spans="1:1" x14ac:dyDescent="0.3">
      <c r="A7373">
        <f t="shared" si="566"/>
        <v>0.6497802734375</v>
      </c>
    </row>
    <row r="7374" spans="1:1" x14ac:dyDescent="0.3">
      <c r="A7374">
        <f t="shared" si="566"/>
        <v>0.64990234375</v>
      </c>
    </row>
    <row r="7375" spans="1:1" x14ac:dyDescent="0.3">
      <c r="A7375">
        <f t="shared" si="566"/>
        <v>0.6500244140625</v>
      </c>
    </row>
    <row r="7376" spans="1:1" x14ac:dyDescent="0.3">
      <c r="A7376">
        <f t="shared" si="566"/>
        <v>0.650146484375</v>
      </c>
    </row>
    <row r="7377" spans="1:1" x14ac:dyDescent="0.3">
      <c r="A7377">
        <f t="shared" si="566"/>
        <v>0.6502685546875</v>
      </c>
    </row>
    <row r="7378" spans="1:1" x14ac:dyDescent="0.3">
      <c r="A7378">
        <f t="shared" si="566"/>
        <v>0.650390625</v>
      </c>
    </row>
    <row r="7379" spans="1:1" x14ac:dyDescent="0.3">
      <c r="A7379">
        <f t="shared" si="566"/>
        <v>0.6505126953125</v>
      </c>
    </row>
    <row r="7380" spans="1:1" x14ac:dyDescent="0.3">
      <c r="A7380">
        <f t="shared" si="566"/>
        <v>0.650634765625</v>
      </c>
    </row>
    <row r="7381" spans="1:1" x14ac:dyDescent="0.3">
      <c r="A7381">
        <f t="shared" si="566"/>
        <v>0.6507568359375</v>
      </c>
    </row>
    <row r="7382" spans="1:1" x14ac:dyDescent="0.3">
      <c r="A7382">
        <f t="shared" si="566"/>
        <v>0.65087890625</v>
      </c>
    </row>
    <row r="7383" spans="1:1" x14ac:dyDescent="0.3">
      <c r="A7383">
        <f t="shared" si="566"/>
        <v>0.6510009765625</v>
      </c>
    </row>
    <row r="7384" spans="1:1" x14ac:dyDescent="0.3">
      <c r="A7384">
        <f t="shared" si="566"/>
        <v>0.651123046875</v>
      </c>
    </row>
    <row r="7385" spans="1:1" x14ac:dyDescent="0.3">
      <c r="A7385">
        <f t="shared" si="566"/>
        <v>0.6512451171875</v>
      </c>
    </row>
    <row r="7386" spans="1:1" x14ac:dyDescent="0.3">
      <c r="A7386">
        <f t="shared" si="566"/>
        <v>0.6513671875</v>
      </c>
    </row>
    <row r="7387" spans="1:1" x14ac:dyDescent="0.3">
      <c r="A7387">
        <f t="shared" si="566"/>
        <v>0.6514892578125</v>
      </c>
    </row>
    <row r="7388" spans="1:1" x14ac:dyDescent="0.3">
      <c r="A7388">
        <f t="shared" si="566"/>
        <v>0.651611328125</v>
      </c>
    </row>
    <row r="7389" spans="1:1" x14ac:dyDescent="0.3">
      <c r="A7389">
        <f t="shared" si="566"/>
        <v>0.6517333984375</v>
      </c>
    </row>
    <row r="7390" spans="1:1" x14ac:dyDescent="0.3">
      <c r="A7390">
        <f t="shared" si="566"/>
        <v>0.65185546875</v>
      </c>
    </row>
    <row r="7391" spans="1:1" x14ac:dyDescent="0.3">
      <c r="A7391">
        <f t="shared" si="566"/>
        <v>0.6519775390625</v>
      </c>
    </row>
    <row r="7392" spans="1:1" x14ac:dyDescent="0.3">
      <c r="A7392">
        <f t="shared" si="566"/>
        <v>0.652099609375</v>
      </c>
    </row>
    <row r="7393" spans="1:1" x14ac:dyDescent="0.3">
      <c r="A7393">
        <f t="shared" si="566"/>
        <v>0.6522216796875</v>
      </c>
    </row>
    <row r="7394" spans="1:1" x14ac:dyDescent="0.3">
      <c r="A7394">
        <f t="shared" si="566"/>
        <v>0.65234375</v>
      </c>
    </row>
    <row r="7395" spans="1:1" x14ac:dyDescent="0.3">
      <c r="A7395">
        <f t="shared" si="566"/>
        <v>0.6524658203125</v>
      </c>
    </row>
    <row r="7396" spans="1:1" x14ac:dyDescent="0.3">
      <c r="A7396">
        <f t="shared" si="566"/>
        <v>0.652587890625</v>
      </c>
    </row>
    <row r="7397" spans="1:1" x14ac:dyDescent="0.3">
      <c r="A7397">
        <f t="shared" si="566"/>
        <v>0.6527099609375</v>
      </c>
    </row>
    <row r="7398" spans="1:1" x14ac:dyDescent="0.3">
      <c r="A7398">
        <f t="shared" si="566"/>
        <v>0.65283203125</v>
      </c>
    </row>
    <row r="7399" spans="1:1" x14ac:dyDescent="0.3">
      <c r="A7399">
        <f t="shared" si="566"/>
        <v>0.6529541015625</v>
      </c>
    </row>
    <row r="7400" spans="1:1" x14ac:dyDescent="0.3">
      <c r="A7400">
        <f t="shared" si="566"/>
        <v>0.653076171875</v>
      </c>
    </row>
    <row r="7401" spans="1:1" x14ac:dyDescent="0.3">
      <c r="A7401">
        <f t="shared" si="566"/>
        <v>0.6531982421875</v>
      </c>
    </row>
    <row r="7402" spans="1:1" x14ac:dyDescent="0.3">
      <c r="A7402">
        <f t="shared" si="566"/>
        <v>0.6533203125</v>
      </c>
    </row>
    <row r="7403" spans="1:1" x14ac:dyDescent="0.3">
      <c r="A7403">
        <f t="shared" si="566"/>
        <v>0.6534423828125</v>
      </c>
    </row>
    <row r="7404" spans="1:1" x14ac:dyDescent="0.3">
      <c r="A7404">
        <f t="shared" si="566"/>
        <v>0.653564453125</v>
      </c>
    </row>
    <row r="7405" spans="1:1" x14ac:dyDescent="0.3">
      <c r="A7405">
        <f t="shared" si="566"/>
        <v>0.6536865234375</v>
      </c>
    </row>
    <row r="7406" spans="1:1" x14ac:dyDescent="0.3">
      <c r="A7406">
        <f t="shared" si="566"/>
        <v>0.65380859375</v>
      </c>
    </row>
    <row r="7407" spans="1:1" x14ac:dyDescent="0.3">
      <c r="A7407">
        <f t="shared" si="566"/>
        <v>0.6539306640625</v>
      </c>
    </row>
    <row r="7408" spans="1:1" x14ac:dyDescent="0.3">
      <c r="A7408">
        <f t="shared" si="566"/>
        <v>0.654052734375</v>
      </c>
    </row>
    <row r="7409" spans="1:1" x14ac:dyDescent="0.3">
      <c r="A7409">
        <f t="shared" si="566"/>
        <v>0.6541748046875</v>
      </c>
    </row>
    <row r="7410" spans="1:1" x14ac:dyDescent="0.3">
      <c r="A7410">
        <f t="shared" si="566"/>
        <v>0.654296875</v>
      </c>
    </row>
    <row r="7411" spans="1:1" x14ac:dyDescent="0.3">
      <c r="A7411">
        <f t="shared" si="566"/>
        <v>0.6544189453125</v>
      </c>
    </row>
    <row r="7412" spans="1:1" x14ac:dyDescent="0.3">
      <c r="A7412">
        <f t="shared" si="566"/>
        <v>0.654541015625</v>
      </c>
    </row>
    <row r="7413" spans="1:1" x14ac:dyDescent="0.3">
      <c r="A7413">
        <f t="shared" si="566"/>
        <v>0.6546630859375</v>
      </c>
    </row>
    <row r="7414" spans="1:1" x14ac:dyDescent="0.3">
      <c r="A7414">
        <f t="shared" si="566"/>
        <v>0.65478515625</v>
      </c>
    </row>
    <row r="7415" spans="1:1" x14ac:dyDescent="0.3">
      <c r="A7415">
        <f t="shared" si="566"/>
        <v>0.6549072265625</v>
      </c>
    </row>
    <row r="7416" spans="1:1" x14ac:dyDescent="0.3">
      <c r="A7416">
        <f t="shared" si="566"/>
        <v>0.655029296875</v>
      </c>
    </row>
    <row r="7417" spans="1:1" x14ac:dyDescent="0.3">
      <c r="A7417">
        <f t="shared" si="566"/>
        <v>0.6551513671875</v>
      </c>
    </row>
    <row r="7418" spans="1:1" x14ac:dyDescent="0.3">
      <c r="A7418">
        <f t="shared" si="566"/>
        <v>0.6552734375</v>
      </c>
    </row>
    <row r="7419" spans="1:1" x14ac:dyDescent="0.3">
      <c r="A7419">
        <f t="shared" si="566"/>
        <v>0.6553955078125</v>
      </c>
    </row>
    <row r="7420" spans="1:1" x14ac:dyDescent="0.3">
      <c r="A7420">
        <f t="shared" si="566"/>
        <v>0.655517578125</v>
      </c>
    </row>
    <row r="7421" spans="1:1" x14ac:dyDescent="0.3">
      <c r="A7421">
        <f t="shared" si="566"/>
        <v>0.6556396484375</v>
      </c>
    </row>
    <row r="7422" spans="1:1" x14ac:dyDescent="0.3">
      <c r="A7422">
        <f t="shared" si="566"/>
        <v>0.65576171875</v>
      </c>
    </row>
    <row r="7423" spans="1:1" x14ac:dyDescent="0.3">
      <c r="A7423">
        <f t="shared" si="566"/>
        <v>0.6558837890625</v>
      </c>
    </row>
    <row r="7424" spans="1:1" x14ac:dyDescent="0.3">
      <c r="A7424">
        <f t="shared" si="566"/>
        <v>0.656005859375</v>
      </c>
    </row>
    <row r="7425" spans="1:1" x14ac:dyDescent="0.3">
      <c r="A7425">
        <f t="shared" si="566"/>
        <v>0.6561279296875</v>
      </c>
    </row>
    <row r="7426" spans="1:1" x14ac:dyDescent="0.3">
      <c r="A7426">
        <f t="shared" si="566"/>
        <v>0.65625</v>
      </c>
    </row>
    <row r="7427" spans="1:1" x14ac:dyDescent="0.3">
      <c r="A7427">
        <f t="shared" si="566"/>
        <v>0.6563720703125</v>
      </c>
    </row>
    <row r="7428" spans="1:1" x14ac:dyDescent="0.3">
      <c r="A7428">
        <f t="shared" ref="A7428:A7491" si="567">A7427+0.0001220703125</f>
        <v>0.656494140625</v>
      </c>
    </row>
    <row r="7429" spans="1:1" x14ac:dyDescent="0.3">
      <c r="A7429">
        <f t="shared" si="567"/>
        <v>0.6566162109375</v>
      </c>
    </row>
    <row r="7430" spans="1:1" x14ac:dyDescent="0.3">
      <c r="A7430">
        <f t="shared" si="567"/>
        <v>0.65673828125</v>
      </c>
    </row>
    <row r="7431" spans="1:1" x14ac:dyDescent="0.3">
      <c r="A7431">
        <f t="shared" si="567"/>
        <v>0.6568603515625</v>
      </c>
    </row>
    <row r="7432" spans="1:1" x14ac:dyDescent="0.3">
      <c r="A7432">
        <f t="shared" si="567"/>
        <v>0.656982421875</v>
      </c>
    </row>
    <row r="7433" spans="1:1" x14ac:dyDescent="0.3">
      <c r="A7433">
        <f t="shared" si="567"/>
        <v>0.6571044921875</v>
      </c>
    </row>
    <row r="7434" spans="1:1" x14ac:dyDescent="0.3">
      <c r="A7434">
        <f t="shared" si="567"/>
        <v>0.6572265625</v>
      </c>
    </row>
    <row r="7435" spans="1:1" x14ac:dyDescent="0.3">
      <c r="A7435">
        <f t="shared" si="567"/>
        <v>0.6573486328125</v>
      </c>
    </row>
    <row r="7436" spans="1:1" x14ac:dyDescent="0.3">
      <c r="A7436">
        <f t="shared" si="567"/>
        <v>0.657470703125</v>
      </c>
    </row>
    <row r="7437" spans="1:1" x14ac:dyDescent="0.3">
      <c r="A7437">
        <f t="shared" si="567"/>
        <v>0.6575927734375</v>
      </c>
    </row>
    <row r="7438" spans="1:1" x14ac:dyDescent="0.3">
      <c r="A7438">
        <f t="shared" si="567"/>
        <v>0.65771484375</v>
      </c>
    </row>
    <row r="7439" spans="1:1" x14ac:dyDescent="0.3">
      <c r="A7439">
        <f t="shared" si="567"/>
        <v>0.6578369140625</v>
      </c>
    </row>
    <row r="7440" spans="1:1" x14ac:dyDescent="0.3">
      <c r="A7440">
        <f t="shared" si="567"/>
        <v>0.657958984375</v>
      </c>
    </row>
    <row r="7441" spans="1:1" x14ac:dyDescent="0.3">
      <c r="A7441">
        <f t="shared" si="567"/>
        <v>0.6580810546875</v>
      </c>
    </row>
    <row r="7442" spans="1:1" x14ac:dyDescent="0.3">
      <c r="A7442">
        <f t="shared" si="567"/>
        <v>0.658203125</v>
      </c>
    </row>
    <row r="7443" spans="1:1" x14ac:dyDescent="0.3">
      <c r="A7443">
        <f t="shared" si="567"/>
        <v>0.6583251953125</v>
      </c>
    </row>
    <row r="7444" spans="1:1" x14ac:dyDescent="0.3">
      <c r="A7444">
        <f t="shared" si="567"/>
        <v>0.658447265625</v>
      </c>
    </row>
    <row r="7445" spans="1:1" x14ac:dyDescent="0.3">
      <c r="A7445">
        <f t="shared" si="567"/>
        <v>0.6585693359375</v>
      </c>
    </row>
    <row r="7446" spans="1:1" x14ac:dyDescent="0.3">
      <c r="A7446">
        <f t="shared" si="567"/>
        <v>0.65869140625</v>
      </c>
    </row>
    <row r="7447" spans="1:1" x14ac:dyDescent="0.3">
      <c r="A7447">
        <f t="shared" si="567"/>
        <v>0.6588134765625</v>
      </c>
    </row>
    <row r="7448" spans="1:1" x14ac:dyDescent="0.3">
      <c r="A7448">
        <f t="shared" si="567"/>
        <v>0.658935546875</v>
      </c>
    </row>
    <row r="7449" spans="1:1" x14ac:dyDescent="0.3">
      <c r="A7449">
        <f t="shared" si="567"/>
        <v>0.6590576171875</v>
      </c>
    </row>
    <row r="7450" spans="1:1" x14ac:dyDescent="0.3">
      <c r="A7450">
        <f t="shared" si="567"/>
        <v>0.6591796875</v>
      </c>
    </row>
    <row r="7451" spans="1:1" x14ac:dyDescent="0.3">
      <c r="A7451">
        <f t="shared" si="567"/>
        <v>0.6593017578125</v>
      </c>
    </row>
    <row r="7452" spans="1:1" x14ac:dyDescent="0.3">
      <c r="A7452">
        <f t="shared" si="567"/>
        <v>0.659423828125</v>
      </c>
    </row>
    <row r="7453" spans="1:1" x14ac:dyDescent="0.3">
      <c r="A7453">
        <f t="shared" si="567"/>
        <v>0.6595458984375</v>
      </c>
    </row>
    <row r="7454" spans="1:1" x14ac:dyDescent="0.3">
      <c r="A7454">
        <f t="shared" si="567"/>
        <v>0.65966796875</v>
      </c>
    </row>
    <row r="7455" spans="1:1" x14ac:dyDescent="0.3">
      <c r="A7455">
        <f t="shared" si="567"/>
        <v>0.6597900390625</v>
      </c>
    </row>
    <row r="7456" spans="1:1" x14ac:dyDescent="0.3">
      <c r="A7456">
        <f t="shared" si="567"/>
        <v>0.659912109375</v>
      </c>
    </row>
    <row r="7457" spans="1:1" x14ac:dyDescent="0.3">
      <c r="A7457">
        <f t="shared" si="567"/>
        <v>0.6600341796875</v>
      </c>
    </row>
    <row r="7458" spans="1:1" x14ac:dyDescent="0.3">
      <c r="A7458">
        <f t="shared" si="567"/>
        <v>0.66015625</v>
      </c>
    </row>
    <row r="7459" spans="1:1" x14ac:dyDescent="0.3">
      <c r="A7459">
        <f t="shared" si="567"/>
        <v>0.6602783203125</v>
      </c>
    </row>
    <row r="7460" spans="1:1" x14ac:dyDescent="0.3">
      <c r="A7460">
        <f t="shared" si="567"/>
        <v>0.660400390625</v>
      </c>
    </row>
    <row r="7461" spans="1:1" x14ac:dyDescent="0.3">
      <c r="A7461">
        <f t="shared" si="567"/>
        <v>0.6605224609375</v>
      </c>
    </row>
    <row r="7462" spans="1:1" x14ac:dyDescent="0.3">
      <c r="A7462">
        <f t="shared" si="567"/>
        <v>0.66064453125</v>
      </c>
    </row>
    <row r="7463" spans="1:1" x14ac:dyDescent="0.3">
      <c r="A7463">
        <f t="shared" si="567"/>
        <v>0.6607666015625</v>
      </c>
    </row>
    <row r="7464" spans="1:1" x14ac:dyDescent="0.3">
      <c r="A7464">
        <f t="shared" si="567"/>
        <v>0.660888671875</v>
      </c>
    </row>
    <row r="7465" spans="1:1" x14ac:dyDescent="0.3">
      <c r="A7465">
        <f t="shared" si="567"/>
        <v>0.6610107421875</v>
      </c>
    </row>
    <row r="7466" spans="1:1" x14ac:dyDescent="0.3">
      <c r="A7466">
        <f t="shared" si="567"/>
        <v>0.6611328125</v>
      </c>
    </row>
    <row r="7467" spans="1:1" x14ac:dyDescent="0.3">
      <c r="A7467">
        <f t="shared" si="567"/>
        <v>0.6612548828125</v>
      </c>
    </row>
    <row r="7468" spans="1:1" x14ac:dyDescent="0.3">
      <c r="A7468">
        <f t="shared" si="567"/>
        <v>0.661376953125</v>
      </c>
    </row>
    <row r="7469" spans="1:1" x14ac:dyDescent="0.3">
      <c r="A7469">
        <f t="shared" si="567"/>
        <v>0.6614990234375</v>
      </c>
    </row>
    <row r="7470" spans="1:1" x14ac:dyDescent="0.3">
      <c r="A7470">
        <f t="shared" si="567"/>
        <v>0.66162109375</v>
      </c>
    </row>
    <row r="7471" spans="1:1" x14ac:dyDescent="0.3">
      <c r="A7471">
        <f t="shared" si="567"/>
        <v>0.6617431640625</v>
      </c>
    </row>
    <row r="7472" spans="1:1" x14ac:dyDescent="0.3">
      <c r="A7472">
        <f t="shared" si="567"/>
        <v>0.661865234375</v>
      </c>
    </row>
    <row r="7473" spans="1:1" x14ac:dyDescent="0.3">
      <c r="A7473">
        <f t="shared" si="567"/>
        <v>0.6619873046875</v>
      </c>
    </row>
    <row r="7474" spans="1:1" x14ac:dyDescent="0.3">
      <c r="A7474">
        <f t="shared" si="567"/>
        <v>0.662109375</v>
      </c>
    </row>
    <row r="7475" spans="1:1" x14ac:dyDescent="0.3">
      <c r="A7475">
        <f t="shared" si="567"/>
        <v>0.6622314453125</v>
      </c>
    </row>
    <row r="7476" spans="1:1" x14ac:dyDescent="0.3">
      <c r="A7476">
        <f t="shared" si="567"/>
        <v>0.662353515625</v>
      </c>
    </row>
    <row r="7477" spans="1:1" x14ac:dyDescent="0.3">
      <c r="A7477">
        <f t="shared" si="567"/>
        <v>0.6624755859375</v>
      </c>
    </row>
    <row r="7478" spans="1:1" x14ac:dyDescent="0.3">
      <c r="A7478">
        <f t="shared" si="567"/>
        <v>0.66259765625</v>
      </c>
    </row>
    <row r="7479" spans="1:1" x14ac:dyDescent="0.3">
      <c r="A7479">
        <f t="shared" si="567"/>
        <v>0.6627197265625</v>
      </c>
    </row>
    <row r="7480" spans="1:1" x14ac:dyDescent="0.3">
      <c r="A7480">
        <f t="shared" si="567"/>
        <v>0.662841796875</v>
      </c>
    </row>
    <row r="7481" spans="1:1" x14ac:dyDescent="0.3">
      <c r="A7481">
        <f t="shared" si="567"/>
        <v>0.6629638671875</v>
      </c>
    </row>
    <row r="7482" spans="1:1" x14ac:dyDescent="0.3">
      <c r="A7482">
        <f t="shared" si="567"/>
        <v>0.6630859375</v>
      </c>
    </row>
    <row r="7483" spans="1:1" x14ac:dyDescent="0.3">
      <c r="A7483">
        <f t="shared" si="567"/>
        <v>0.6632080078125</v>
      </c>
    </row>
    <row r="7484" spans="1:1" x14ac:dyDescent="0.3">
      <c r="A7484">
        <f t="shared" si="567"/>
        <v>0.663330078125</v>
      </c>
    </row>
    <row r="7485" spans="1:1" x14ac:dyDescent="0.3">
      <c r="A7485">
        <f t="shared" si="567"/>
        <v>0.6634521484375</v>
      </c>
    </row>
    <row r="7486" spans="1:1" x14ac:dyDescent="0.3">
      <c r="A7486">
        <f t="shared" si="567"/>
        <v>0.66357421875</v>
      </c>
    </row>
    <row r="7487" spans="1:1" x14ac:dyDescent="0.3">
      <c r="A7487">
        <f t="shared" si="567"/>
        <v>0.6636962890625</v>
      </c>
    </row>
    <row r="7488" spans="1:1" x14ac:dyDescent="0.3">
      <c r="A7488">
        <f t="shared" si="567"/>
        <v>0.663818359375</v>
      </c>
    </row>
    <row r="7489" spans="1:1" x14ac:dyDescent="0.3">
      <c r="A7489">
        <f t="shared" si="567"/>
        <v>0.6639404296875</v>
      </c>
    </row>
    <row r="7490" spans="1:1" x14ac:dyDescent="0.3">
      <c r="A7490">
        <f t="shared" si="567"/>
        <v>0.6640625</v>
      </c>
    </row>
    <row r="7491" spans="1:1" x14ac:dyDescent="0.3">
      <c r="A7491">
        <f t="shared" si="567"/>
        <v>0.6641845703125</v>
      </c>
    </row>
    <row r="7492" spans="1:1" x14ac:dyDescent="0.3">
      <c r="A7492">
        <f t="shared" ref="A7492:A7555" si="568">A7491+0.0001220703125</f>
        <v>0.664306640625</v>
      </c>
    </row>
    <row r="7493" spans="1:1" x14ac:dyDescent="0.3">
      <c r="A7493">
        <f t="shared" si="568"/>
        <v>0.6644287109375</v>
      </c>
    </row>
    <row r="7494" spans="1:1" x14ac:dyDescent="0.3">
      <c r="A7494">
        <f t="shared" si="568"/>
        <v>0.66455078125</v>
      </c>
    </row>
    <row r="7495" spans="1:1" x14ac:dyDescent="0.3">
      <c r="A7495">
        <f t="shared" si="568"/>
        <v>0.6646728515625</v>
      </c>
    </row>
    <row r="7496" spans="1:1" x14ac:dyDescent="0.3">
      <c r="A7496">
        <f t="shared" si="568"/>
        <v>0.664794921875</v>
      </c>
    </row>
    <row r="7497" spans="1:1" x14ac:dyDescent="0.3">
      <c r="A7497">
        <f t="shared" si="568"/>
        <v>0.6649169921875</v>
      </c>
    </row>
    <row r="7498" spans="1:1" x14ac:dyDescent="0.3">
      <c r="A7498">
        <f t="shared" si="568"/>
        <v>0.6650390625</v>
      </c>
    </row>
    <row r="7499" spans="1:1" x14ac:dyDescent="0.3">
      <c r="A7499">
        <f t="shared" si="568"/>
        <v>0.6651611328125</v>
      </c>
    </row>
    <row r="7500" spans="1:1" x14ac:dyDescent="0.3">
      <c r="A7500">
        <f t="shared" si="568"/>
        <v>0.665283203125</v>
      </c>
    </row>
    <row r="7501" spans="1:1" x14ac:dyDescent="0.3">
      <c r="A7501">
        <f t="shared" si="568"/>
        <v>0.6654052734375</v>
      </c>
    </row>
    <row r="7502" spans="1:1" x14ac:dyDescent="0.3">
      <c r="A7502">
        <f t="shared" si="568"/>
        <v>0.66552734375</v>
      </c>
    </row>
    <row r="7503" spans="1:1" x14ac:dyDescent="0.3">
      <c r="A7503">
        <f t="shared" si="568"/>
        <v>0.6656494140625</v>
      </c>
    </row>
    <row r="7504" spans="1:1" x14ac:dyDescent="0.3">
      <c r="A7504">
        <f t="shared" si="568"/>
        <v>0.665771484375</v>
      </c>
    </row>
    <row r="7505" spans="1:1" x14ac:dyDescent="0.3">
      <c r="A7505">
        <f t="shared" si="568"/>
        <v>0.6658935546875</v>
      </c>
    </row>
    <row r="7506" spans="1:1" x14ac:dyDescent="0.3">
      <c r="A7506">
        <f t="shared" si="568"/>
        <v>0.666015625</v>
      </c>
    </row>
    <row r="7507" spans="1:1" x14ac:dyDescent="0.3">
      <c r="A7507">
        <f t="shared" si="568"/>
        <v>0.6661376953125</v>
      </c>
    </row>
    <row r="7508" spans="1:1" x14ac:dyDescent="0.3">
      <c r="A7508">
        <f t="shared" si="568"/>
        <v>0.666259765625</v>
      </c>
    </row>
    <row r="7509" spans="1:1" x14ac:dyDescent="0.3">
      <c r="A7509">
        <f t="shared" si="568"/>
        <v>0.6663818359375</v>
      </c>
    </row>
    <row r="7510" spans="1:1" x14ac:dyDescent="0.3">
      <c r="A7510">
        <f t="shared" si="568"/>
        <v>0.66650390625</v>
      </c>
    </row>
    <row r="7511" spans="1:1" x14ac:dyDescent="0.3">
      <c r="A7511">
        <f t="shared" si="568"/>
        <v>0.6666259765625</v>
      </c>
    </row>
    <row r="7512" spans="1:1" x14ac:dyDescent="0.3">
      <c r="A7512">
        <f t="shared" si="568"/>
        <v>0.666748046875</v>
      </c>
    </row>
    <row r="7513" spans="1:1" x14ac:dyDescent="0.3">
      <c r="A7513">
        <f t="shared" si="568"/>
        <v>0.6668701171875</v>
      </c>
    </row>
    <row r="7514" spans="1:1" x14ac:dyDescent="0.3">
      <c r="A7514">
        <f t="shared" si="568"/>
        <v>0.6669921875</v>
      </c>
    </row>
    <row r="7515" spans="1:1" x14ac:dyDescent="0.3">
      <c r="A7515">
        <f t="shared" si="568"/>
        <v>0.6671142578125</v>
      </c>
    </row>
    <row r="7516" spans="1:1" x14ac:dyDescent="0.3">
      <c r="A7516">
        <f t="shared" si="568"/>
        <v>0.667236328125</v>
      </c>
    </row>
    <row r="7517" spans="1:1" x14ac:dyDescent="0.3">
      <c r="A7517">
        <f t="shared" si="568"/>
        <v>0.6673583984375</v>
      </c>
    </row>
    <row r="7518" spans="1:1" x14ac:dyDescent="0.3">
      <c r="A7518">
        <f t="shared" si="568"/>
        <v>0.66748046875</v>
      </c>
    </row>
    <row r="7519" spans="1:1" x14ac:dyDescent="0.3">
      <c r="A7519">
        <f t="shared" si="568"/>
        <v>0.6676025390625</v>
      </c>
    </row>
    <row r="7520" spans="1:1" x14ac:dyDescent="0.3">
      <c r="A7520">
        <f t="shared" si="568"/>
        <v>0.667724609375</v>
      </c>
    </row>
    <row r="7521" spans="1:1" x14ac:dyDescent="0.3">
      <c r="A7521">
        <f t="shared" si="568"/>
        <v>0.6678466796875</v>
      </c>
    </row>
    <row r="7522" spans="1:1" x14ac:dyDescent="0.3">
      <c r="A7522">
        <f t="shared" si="568"/>
        <v>0.66796875</v>
      </c>
    </row>
    <row r="7523" spans="1:1" x14ac:dyDescent="0.3">
      <c r="A7523">
        <f t="shared" si="568"/>
        <v>0.6680908203125</v>
      </c>
    </row>
    <row r="7524" spans="1:1" x14ac:dyDescent="0.3">
      <c r="A7524">
        <f t="shared" si="568"/>
        <v>0.668212890625</v>
      </c>
    </row>
    <row r="7525" spans="1:1" x14ac:dyDescent="0.3">
      <c r="A7525">
        <f t="shared" si="568"/>
        <v>0.6683349609375</v>
      </c>
    </row>
    <row r="7526" spans="1:1" x14ac:dyDescent="0.3">
      <c r="A7526">
        <f t="shared" si="568"/>
        <v>0.66845703125</v>
      </c>
    </row>
    <row r="7527" spans="1:1" x14ac:dyDescent="0.3">
      <c r="A7527">
        <f t="shared" si="568"/>
        <v>0.6685791015625</v>
      </c>
    </row>
    <row r="7528" spans="1:1" x14ac:dyDescent="0.3">
      <c r="A7528">
        <f t="shared" si="568"/>
        <v>0.668701171875</v>
      </c>
    </row>
    <row r="7529" spans="1:1" x14ac:dyDescent="0.3">
      <c r="A7529">
        <f t="shared" si="568"/>
        <v>0.6688232421875</v>
      </c>
    </row>
    <row r="7530" spans="1:1" x14ac:dyDescent="0.3">
      <c r="A7530">
        <f t="shared" si="568"/>
        <v>0.6689453125</v>
      </c>
    </row>
    <row r="7531" spans="1:1" x14ac:dyDescent="0.3">
      <c r="A7531">
        <f t="shared" si="568"/>
        <v>0.6690673828125</v>
      </c>
    </row>
    <row r="7532" spans="1:1" x14ac:dyDescent="0.3">
      <c r="A7532">
        <f t="shared" si="568"/>
        <v>0.669189453125</v>
      </c>
    </row>
    <row r="7533" spans="1:1" x14ac:dyDescent="0.3">
      <c r="A7533">
        <f t="shared" si="568"/>
        <v>0.6693115234375</v>
      </c>
    </row>
    <row r="7534" spans="1:1" x14ac:dyDescent="0.3">
      <c r="A7534">
        <f t="shared" si="568"/>
        <v>0.66943359375</v>
      </c>
    </row>
    <row r="7535" spans="1:1" x14ac:dyDescent="0.3">
      <c r="A7535">
        <f t="shared" si="568"/>
        <v>0.6695556640625</v>
      </c>
    </row>
    <row r="7536" spans="1:1" x14ac:dyDescent="0.3">
      <c r="A7536">
        <f t="shared" si="568"/>
        <v>0.669677734375</v>
      </c>
    </row>
    <row r="7537" spans="1:1" x14ac:dyDescent="0.3">
      <c r="A7537">
        <f t="shared" si="568"/>
        <v>0.6697998046875</v>
      </c>
    </row>
    <row r="7538" spans="1:1" x14ac:dyDescent="0.3">
      <c r="A7538">
        <f t="shared" si="568"/>
        <v>0.669921875</v>
      </c>
    </row>
    <row r="7539" spans="1:1" x14ac:dyDescent="0.3">
      <c r="A7539">
        <f t="shared" si="568"/>
        <v>0.6700439453125</v>
      </c>
    </row>
    <row r="7540" spans="1:1" x14ac:dyDescent="0.3">
      <c r="A7540">
        <f t="shared" si="568"/>
        <v>0.670166015625</v>
      </c>
    </row>
    <row r="7541" spans="1:1" x14ac:dyDescent="0.3">
      <c r="A7541">
        <f t="shared" si="568"/>
        <v>0.6702880859375</v>
      </c>
    </row>
    <row r="7542" spans="1:1" x14ac:dyDescent="0.3">
      <c r="A7542">
        <f t="shared" si="568"/>
        <v>0.67041015625</v>
      </c>
    </row>
    <row r="7543" spans="1:1" x14ac:dyDescent="0.3">
      <c r="A7543">
        <f t="shared" si="568"/>
        <v>0.6705322265625</v>
      </c>
    </row>
    <row r="7544" spans="1:1" x14ac:dyDescent="0.3">
      <c r="A7544">
        <f t="shared" si="568"/>
        <v>0.670654296875</v>
      </c>
    </row>
    <row r="7545" spans="1:1" x14ac:dyDescent="0.3">
      <c r="A7545">
        <f t="shared" si="568"/>
        <v>0.6707763671875</v>
      </c>
    </row>
    <row r="7546" spans="1:1" x14ac:dyDescent="0.3">
      <c r="A7546">
        <f t="shared" si="568"/>
        <v>0.6708984375</v>
      </c>
    </row>
    <row r="7547" spans="1:1" x14ac:dyDescent="0.3">
      <c r="A7547">
        <f t="shared" si="568"/>
        <v>0.6710205078125</v>
      </c>
    </row>
    <row r="7548" spans="1:1" x14ac:dyDescent="0.3">
      <c r="A7548">
        <f t="shared" si="568"/>
        <v>0.671142578125</v>
      </c>
    </row>
    <row r="7549" spans="1:1" x14ac:dyDescent="0.3">
      <c r="A7549">
        <f t="shared" si="568"/>
        <v>0.6712646484375</v>
      </c>
    </row>
    <row r="7550" spans="1:1" x14ac:dyDescent="0.3">
      <c r="A7550">
        <f t="shared" si="568"/>
        <v>0.67138671875</v>
      </c>
    </row>
    <row r="7551" spans="1:1" x14ac:dyDescent="0.3">
      <c r="A7551">
        <f t="shared" si="568"/>
        <v>0.6715087890625</v>
      </c>
    </row>
    <row r="7552" spans="1:1" x14ac:dyDescent="0.3">
      <c r="A7552">
        <f t="shared" si="568"/>
        <v>0.671630859375</v>
      </c>
    </row>
    <row r="7553" spans="1:1" x14ac:dyDescent="0.3">
      <c r="A7553">
        <f t="shared" si="568"/>
        <v>0.6717529296875</v>
      </c>
    </row>
    <row r="7554" spans="1:1" x14ac:dyDescent="0.3">
      <c r="A7554">
        <f t="shared" si="568"/>
        <v>0.671875</v>
      </c>
    </row>
    <row r="7555" spans="1:1" x14ac:dyDescent="0.3">
      <c r="A7555">
        <f t="shared" si="568"/>
        <v>0.6719970703125</v>
      </c>
    </row>
    <row r="7556" spans="1:1" x14ac:dyDescent="0.3">
      <c r="A7556">
        <f t="shared" ref="A7556:A7619" si="569">A7555+0.0001220703125</f>
        <v>0.672119140625</v>
      </c>
    </row>
    <row r="7557" spans="1:1" x14ac:dyDescent="0.3">
      <c r="A7557">
        <f t="shared" si="569"/>
        <v>0.6722412109375</v>
      </c>
    </row>
    <row r="7558" spans="1:1" x14ac:dyDescent="0.3">
      <c r="A7558">
        <f t="shared" si="569"/>
        <v>0.67236328125</v>
      </c>
    </row>
    <row r="7559" spans="1:1" x14ac:dyDescent="0.3">
      <c r="A7559">
        <f t="shared" si="569"/>
        <v>0.6724853515625</v>
      </c>
    </row>
    <row r="7560" spans="1:1" x14ac:dyDescent="0.3">
      <c r="A7560">
        <f t="shared" si="569"/>
        <v>0.672607421875</v>
      </c>
    </row>
    <row r="7561" spans="1:1" x14ac:dyDescent="0.3">
      <c r="A7561">
        <f t="shared" si="569"/>
        <v>0.6727294921875</v>
      </c>
    </row>
    <row r="7562" spans="1:1" x14ac:dyDescent="0.3">
      <c r="A7562">
        <f t="shared" si="569"/>
        <v>0.6728515625</v>
      </c>
    </row>
    <row r="7563" spans="1:1" x14ac:dyDescent="0.3">
      <c r="A7563">
        <f t="shared" si="569"/>
        <v>0.6729736328125</v>
      </c>
    </row>
    <row r="7564" spans="1:1" x14ac:dyDescent="0.3">
      <c r="A7564">
        <f t="shared" si="569"/>
        <v>0.673095703125</v>
      </c>
    </row>
    <row r="7565" spans="1:1" x14ac:dyDescent="0.3">
      <c r="A7565">
        <f t="shared" si="569"/>
        <v>0.6732177734375</v>
      </c>
    </row>
    <row r="7566" spans="1:1" x14ac:dyDescent="0.3">
      <c r="A7566">
        <f t="shared" si="569"/>
        <v>0.67333984375</v>
      </c>
    </row>
    <row r="7567" spans="1:1" x14ac:dyDescent="0.3">
      <c r="A7567">
        <f t="shared" si="569"/>
        <v>0.6734619140625</v>
      </c>
    </row>
    <row r="7568" spans="1:1" x14ac:dyDescent="0.3">
      <c r="A7568">
        <f t="shared" si="569"/>
        <v>0.673583984375</v>
      </c>
    </row>
    <row r="7569" spans="1:1" x14ac:dyDescent="0.3">
      <c r="A7569">
        <f t="shared" si="569"/>
        <v>0.6737060546875</v>
      </c>
    </row>
    <row r="7570" spans="1:1" x14ac:dyDescent="0.3">
      <c r="A7570">
        <f t="shared" si="569"/>
        <v>0.673828125</v>
      </c>
    </row>
    <row r="7571" spans="1:1" x14ac:dyDescent="0.3">
      <c r="A7571">
        <f t="shared" si="569"/>
        <v>0.6739501953125</v>
      </c>
    </row>
    <row r="7572" spans="1:1" x14ac:dyDescent="0.3">
      <c r="A7572">
        <f t="shared" si="569"/>
        <v>0.674072265625</v>
      </c>
    </row>
    <row r="7573" spans="1:1" x14ac:dyDescent="0.3">
      <c r="A7573">
        <f t="shared" si="569"/>
        <v>0.6741943359375</v>
      </c>
    </row>
    <row r="7574" spans="1:1" x14ac:dyDescent="0.3">
      <c r="A7574">
        <f t="shared" si="569"/>
        <v>0.67431640625</v>
      </c>
    </row>
    <row r="7575" spans="1:1" x14ac:dyDescent="0.3">
      <c r="A7575">
        <f t="shared" si="569"/>
        <v>0.6744384765625</v>
      </c>
    </row>
    <row r="7576" spans="1:1" x14ac:dyDescent="0.3">
      <c r="A7576">
        <f t="shared" si="569"/>
        <v>0.674560546875</v>
      </c>
    </row>
    <row r="7577" spans="1:1" x14ac:dyDescent="0.3">
      <c r="A7577">
        <f t="shared" si="569"/>
        <v>0.6746826171875</v>
      </c>
    </row>
    <row r="7578" spans="1:1" x14ac:dyDescent="0.3">
      <c r="A7578">
        <f t="shared" si="569"/>
        <v>0.6748046875</v>
      </c>
    </row>
    <row r="7579" spans="1:1" x14ac:dyDescent="0.3">
      <c r="A7579">
        <f t="shared" si="569"/>
        <v>0.6749267578125</v>
      </c>
    </row>
    <row r="7580" spans="1:1" x14ac:dyDescent="0.3">
      <c r="A7580">
        <f t="shared" si="569"/>
        <v>0.675048828125</v>
      </c>
    </row>
    <row r="7581" spans="1:1" x14ac:dyDescent="0.3">
      <c r="A7581">
        <f t="shared" si="569"/>
        <v>0.6751708984375</v>
      </c>
    </row>
    <row r="7582" spans="1:1" x14ac:dyDescent="0.3">
      <c r="A7582">
        <f t="shared" si="569"/>
        <v>0.67529296875</v>
      </c>
    </row>
    <row r="7583" spans="1:1" x14ac:dyDescent="0.3">
      <c r="A7583">
        <f t="shared" si="569"/>
        <v>0.6754150390625</v>
      </c>
    </row>
    <row r="7584" spans="1:1" x14ac:dyDescent="0.3">
      <c r="A7584">
        <f t="shared" si="569"/>
        <v>0.675537109375</v>
      </c>
    </row>
    <row r="7585" spans="1:1" x14ac:dyDescent="0.3">
      <c r="A7585">
        <f t="shared" si="569"/>
        <v>0.6756591796875</v>
      </c>
    </row>
    <row r="7586" spans="1:1" x14ac:dyDescent="0.3">
      <c r="A7586">
        <f t="shared" si="569"/>
        <v>0.67578125</v>
      </c>
    </row>
    <row r="7587" spans="1:1" x14ac:dyDescent="0.3">
      <c r="A7587">
        <f t="shared" si="569"/>
        <v>0.6759033203125</v>
      </c>
    </row>
    <row r="7588" spans="1:1" x14ac:dyDescent="0.3">
      <c r="A7588">
        <f t="shared" si="569"/>
        <v>0.676025390625</v>
      </c>
    </row>
    <row r="7589" spans="1:1" x14ac:dyDescent="0.3">
      <c r="A7589">
        <f t="shared" si="569"/>
        <v>0.6761474609375</v>
      </c>
    </row>
    <row r="7590" spans="1:1" x14ac:dyDescent="0.3">
      <c r="A7590">
        <f t="shared" si="569"/>
        <v>0.67626953125</v>
      </c>
    </row>
    <row r="7591" spans="1:1" x14ac:dyDescent="0.3">
      <c r="A7591">
        <f t="shared" si="569"/>
        <v>0.6763916015625</v>
      </c>
    </row>
    <row r="7592" spans="1:1" x14ac:dyDescent="0.3">
      <c r="A7592">
        <f t="shared" si="569"/>
        <v>0.676513671875</v>
      </c>
    </row>
    <row r="7593" spans="1:1" x14ac:dyDescent="0.3">
      <c r="A7593">
        <f t="shared" si="569"/>
        <v>0.6766357421875</v>
      </c>
    </row>
    <row r="7594" spans="1:1" x14ac:dyDescent="0.3">
      <c r="A7594">
        <f t="shared" si="569"/>
        <v>0.6767578125</v>
      </c>
    </row>
    <row r="7595" spans="1:1" x14ac:dyDescent="0.3">
      <c r="A7595">
        <f t="shared" si="569"/>
        <v>0.6768798828125</v>
      </c>
    </row>
    <row r="7596" spans="1:1" x14ac:dyDescent="0.3">
      <c r="A7596">
        <f t="shared" si="569"/>
        <v>0.677001953125</v>
      </c>
    </row>
    <row r="7597" spans="1:1" x14ac:dyDescent="0.3">
      <c r="A7597">
        <f t="shared" si="569"/>
        <v>0.6771240234375</v>
      </c>
    </row>
    <row r="7598" spans="1:1" x14ac:dyDescent="0.3">
      <c r="A7598">
        <f t="shared" si="569"/>
        <v>0.67724609375</v>
      </c>
    </row>
    <row r="7599" spans="1:1" x14ac:dyDescent="0.3">
      <c r="A7599">
        <f t="shared" si="569"/>
        <v>0.6773681640625</v>
      </c>
    </row>
    <row r="7600" spans="1:1" x14ac:dyDescent="0.3">
      <c r="A7600">
        <f t="shared" si="569"/>
        <v>0.677490234375</v>
      </c>
    </row>
    <row r="7601" spans="1:1" x14ac:dyDescent="0.3">
      <c r="A7601">
        <f t="shared" si="569"/>
        <v>0.6776123046875</v>
      </c>
    </row>
    <row r="7602" spans="1:1" x14ac:dyDescent="0.3">
      <c r="A7602">
        <f t="shared" si="569"/>
        <v>0.677734375</v>
      </c>
    </row>
    <row r="7603" spans="1:1" x14ac:dyDescent="0.3">
      <c r="A7603">
        <f t="shared" si="569"/>
        <v>0.6778564453125</v>
      </c>
    </row>
    <row r="7604" spans="1:1" x14ac:dyDescent="0.3">
      <c r="A7604">
        <f t="shared" si="569"/>
        <v>0.677978515625</v>
      </c>
    </row>
    <row r="7605" spans="1:1" x14ac:dyDescent="0.3">
      <c r="A7605">
        <f t="shared" si="569"/>
        <v>0.6781005859375</v>
      </c>
    </row>
    <row r="7606" spans="1:1" x14ac:dyDescent="0.3">
      <c r="A7606">
        <f t="shared" si="569"/>
        <v>0.67822265625</v>
      </c>
    </row>
    <row r="7607" spans="1:1" x14ac:dyDescent="0.3">
      <c r="A7607">
        <f t="shared" si="569"/>
        <v>0.6783447265625</v>
      </c>
    </row>
    <row r="7608" spans="1:1" x14ac:dyDescent="0.3">
      <c r="A7608">
        <f t="shared" si="569"/>
        <v>0.678466796875</v>
      </c>
    </row>
    <row r="7609" spans="1:1" x14ac:dyDescent="0.3">
      <c r="A7609">
        <f t="shared" si="569"/>
        <v>0.6785888671875</v>
      </c>
    </row>
    <row r="7610" spans="1:1" x14ac:dyDescent="0.3">
      <c r="A7610">
        <f t="shared" si="569"/>
        <v>0.6787109375</v>
      </c>
    </row>
    <row r="7611" spans="1:1" x14ac:dyDescent="0.3">
      <c r="A7611">
        <f t="shared" si="569"/>
        <v>0.6788330078125</v>
      </c>
    </row>
    <row r="7612" spans="1:1" x14ac:dyDescent="0.3">
      <c r="A7612">
        <f t="shared" si="569"/>
        <v>0.678955078125</v>
      </c>
    </row>
    <row r="7613" spans="1:1" x14ac:dyDescent="0.3">
      <c r="A7613">
        <f t="shared" si="569"/>
        <v>0.6790771484375</v>
      </c>
    </row>
    <row r="7614" spans="1:1" x14ac:dyDescent="0.3">
      <c r="A7614">
        <f t="shared" si="569"/>
        <v>0.67919921875</v>
      </c>
    </row>
    <row r="7615" spans="1:1" x14ac:dyDescent="0.3">
      <c r="A7615">
        <f t="shared" si="569"/>
        <v>0.6793212890625</v>
      </c>
    </row>
    <row r="7616" spans="1:1" x14ac:dyDescent="0.3">
      <c r="A7616">
        <f t="shared" si="569"/>
        <v>0.679443359375</v>
      </c>
    </row>
    <row r="7617" spans="1:1" x14ac:dyDescent="0.3">
      <c r="A7617">
        <f t="shared" si="569"/>
        <v>0.6795654296875</v>
      </c>
    </row>
    <row r="7618" spans="1:1" x14ac:dyDescent="0.3">
      <c r="A7618">
        <f t="shared" si="569"/>
        <v>0.6796875</v>
      </c>
    </row>
    <row r="7619" spans="1:1" x14ac:dyDescent="0.3">
      <c r="A7619">
        <f t="shared" si="569"/>
        <v>0.6798095703125</v>
      </c>
    </row>
    <row r="7620" spans="1:1" x14ac:dyDescent="0.3">
      <c r="A7620">
        <f t="shared" ref="A7620:A7683" si="570">A7619+0.0001220703125</f>
        <v>0.679931640625</v>
      </c>
    </row>
    <row r="7621" spans="1:1" x14ac:dyDescent="0.3">
      <c r="A7621">
        <f t="shared" si="570"/>
        <v>0.6800537109375</v>
      </c>
    </row>
    <row r="7622" spans="1:1" x14ac:dyDescent="0.3">
      <c r="A7622">
        <f t="shared" si="570"/>
        <v>0.68017578125</v>
      </c>
    </row>
    <row r="7623" spans="1:1" x14ac:dyDescent="0.3">
      <c r="A7623">
        <f t="shared" si="570"/>
        <v>0.6802978515625</v>
      </c>
    </row>
    <row r="7624" spans="1:1" x14ac:dyDescent="0.3">
      <c r="A7624">
        <f t="shared" si="570"/>
        <v>0.680419921875</v>
      </c>
    </row>
    <row r="7625" spans="1:1" x14ac:dyDescent="0.3">
      <c r="A7625">
        <f t="shared" si="570"/>
        <v>0.6805419921875</v>
      </c>
    </row>
    <row r="7626" spans="1:1" x14ac:dyDescent="0.3">
      <c r="A7626">
        <f t="shared" si="570"/>
        <v>0.6806640625</v>
      </c>
    </row>
    <row r="7627" spans="1:1" x14ac:dyDescent="0.3">
      <c r="A7627">
        <f t="shared" si="570"/>
        <v>0.6807861328125</v>
      </c>
    </row>
    <row r="7628" spans="1:1" x14ac:dyDescent="0.3">
      <c r="A7628">
        <f t="shared" si="570"/>
        <v>0.680908203125</v>
      </c>
    </row>
    <row r="7629" spans="1:1" x14ac:dyDescent="0.3">
      <c r="A7629">
        <f t="shared" si="570"/>
        <v>0.6810302734375</v>
      </c>
    </row>
    <row r="7630" spans="1:1" x14ac:dyDescent="0.3">
      <c r="A7630">
        <f t="shared" si="570"/>
        <v>0.68115234375</v>
      </c>
    </row>
    <row r="7631" spans="1:1" x14ac:dyDescent="0.3">
      <c r="A7631">
        <f t="shared" si="570"/>
        <v>0.6812744140625</v>
      </c>
    </row>
    <row r="7632" spans="1:1" x14ac:dyDescent="0.3">
      <c r="A7632">
        <f t="shared" si="570"/>
        <v>0.681396484375</v>
      </c>
    </row>
    <row r="7633" spans="1:1" x14ac:dyDescent="0.3">
      <c r="A7633">
        <f t="shared" si="570"/>
        <v>0.6815185546875</v>
      </c>
    </row>
    <row r="7634" spans="1:1" x14ac:dyDescent="0.3">
      <c r="A7634">
        <f t="shared" si="570"/>
        <v>0.681640625</v>
      </c>
    </row>
    <row r="7635" spans="1:1" x14ac:dyDescent="0.3">
      <c r="A7635">
        <f t="shared" si="570"/>
        <v>0.6817626953125</v>
      </c>
    </row>
    <row r="7636" spans="1:1" x14ac:dyDescent="0.3">
      <c r="A7636">
        <f t="shared" si="570"/>
        <v>0.681884765625</v>
      </c>
    </row>
    <row r="7637" spans="1:1" x14ac:dyDescent="0.3">
      <c r="A7637">
        <f t="shared" si="570"/>
        <v>0.6820068359375</v>
      </c>
    </row>
    <row r="7638" spans="1:1" x14ac:dyDescent="0.3">
      <c r="A7638">
        <f t="shared" si="570"/>
        <v>0.68212890625</v>
      </c>
    </row>
    <row r="7639" spans="1:1" x14ac:dyDescent="0.3">
      <c r="A7639">
        <f t="shared" si="570"/>
        <v>0.6822509765625</v>
      </c>
    </row>
    <row r="7640" spans="1:1" x14ac:dyDescent="0.3">
      <c r="A7640">
        <f t="shared" si="570"/>
        <v>0.682373046875</v>
      </c>
    </row>
    <row r="7641" spans="1:1" x14ac:dyDescent="0.3">
      <c r="A7641">
        <f t="shared" si="570"/>
        <v>0.6824951171875</v>
      </c>
    </row>
    <row r="7642" spans="1:1" x14ac:dyDescent="0.3">
      <c r="A7642">
        <f t="shared" si="570"/>
        <v>0.6826171875</v>
      </c>
    </row>
    <row r="7643" spans="1:1" x14ac:dyDescent="0.3">
      <c r="A7643">
        <f t="shared" si="570"/>
        <v>0.6827392578125</v>
      </c>
    </row>
    <row r="7644" spans="1:1" x14ac:dyDescent="0.3">
      <c r="A7644">
        <f t="shared" si="570"/>
        <v>0.682861328125</v>
      </c>
    </row>
    <row r="7645" spans="1:1" x14ac:dyDescent="0.3">
      <c r="A7645">
        <f t="shared" si="570"/>
        <v>0.6829833984375</v>
      </c>
    </row>
    <row r="7646" spans="1:1" x14ac:dyDescent="0.3">
      <c r="A7646">
        <f t="shared" si="570"/>
        <v>0.68310546875</v>
      </c>
    </row>
    <row r="7647" spans="1:1" x14ac:dyDescent="0.3">
      <c r="A7647">
        <f t="shared" si="570"/>
        <v>0.6832275390625</v>
      </c>
    </row>
    <row r="7648" spans="1:1" x14ac:dyDescent="0.3">
      <c r="A7648">
        <f t="shared" si="570"/>
        <v>0.683349609375</v>
      </c>
    </row>
    <row r="7649" spans="1:1" x14ac:dyDescent="0.3">
      <c r="A7649">
        <f t="shared" si="570"/>
        <v>0.6834716796875</v>
      </c>
    </row>
    <row r="7650" spans="1:1" x14ac:dyDescent="0.3">
      <c r="A7650">
        <f t="shared" si="570"/>
        <v>0.68359375</v>
      </c>
    </row>
    <row r="7651" spans="1:1" x14ac:dyDescent="0.3">
      <c r="A7651">
        <f t="shared" si="570"/>
        <v>0.6837158203125</v>
      </c>
    </row>
    <row r="7652" spans="1:1" x14ac:dyDescent="0.3">
      <c r="A7652">
        <f t="shared" si="570"/>
        <v>0.683837890625</v>
      </c>
    </row>
    <row r="7653" spans="1:1" x14ac:dyDescent="0.3">
      <c r="A7653">
        <f t="shared" si="570"/>
        <v>0.6839599609375</v>
      </c>
    </row>
    <row r="7654" spans="1:1" x14ac:dyDescent="0.3">
      <c r="A7654">
        <f t="shared" si="570"/>
        <v>0.68408203125</v>
      </c>
    </row>
    <row r="7655" spans="1:1" x14ac:dyDescent="0.3">
      <c r="A7655">
        <f t="shared" si="570"/>
        <v>0.6842041015625</v>
      </c>
    </row>
    <row r="7656" spans="1:1" x14ac:dyDescent="0.3">
      <c r="A7656">
        <f t="shared" si="570"/>
        <v>0.684326171875</v>
      </c>
    </row>
    <row r="7657" spans="1:1" x14ac:dyDescent="0.3">
      <c r="A7657">
        <f t="shared" si="570"/>
        <v>0.6844482421875</v>
      </c>
    </row>
    <row r="7658" spans="1:1" x14ac:dyDescent="0.3">
      <c r="A7658">
        <f t="shared" si="570"/>
        <v>0.6845703125</v>
      </c>
    </row>
    <row r="7659" spans="1:1" x14ac:dyDescent="0.3">
      <c r="A7659">
        <f t="shared" si="570"/>
        <v>0.6846923828125</v>
      </c>
    </row>
    <row r="7660" spans="1:1" x14ac:dyDescent="0.3">
      <c r="A7660">
        <f t="shared" si="570"/>
        <v>0.684814453125</v>
      </c>
    </row>
    <row r="7661" spans="1:1" x14ac:dyDescent="0.3">
      <c r="A7661">
        <f t="shared" si="570"/>
        <v>0.6849365234375</v>
      </c>
    </row>
    <row r="7662" spans="1:1" x14ac:dyDescent="0.3">
      <c r="A7662">
        <f t="shared" si="570"/>
        <v>0.68505859375</v>
      </c>
    </row>
    <row r="7663" spans="1:1" x14ac:dyDescent="0.3">
      <c r="A7663">
        <f t="shared" si="570"/>
        <v>0.6851806640625</v>
      </c>
    </row>
    <row r="7664" spans="1:1" x14ac:dyDescent="0.3">
      <c r="A7664">
        <f t="shared" si="570"/>
        <v>0.685302734375</v>
      </c>
    </row>
    <row r="7665" spans="1:1" x14ac:dyDescent="0.3">
      <c r="A7665">
        <f t="shared" si="570"/>
        <v>0.6854248046875</v>
      </c>
    </row>
    <row r="7666" spans="1:1" x14ac:dyDescent="0.3">
      <c r="A7666">
        <f t="shared" si="570"/>
        <v>0.685546875</v>
      </c>
    </row>
    <row r="7667" spans="1:1" x14ac:dyDescent="0.3">
      <c r="A7667">
        <f t="shared" si="570"/>
        <v>0.6856689453125</v>
      </c>
    </row>
    <row r="7668" spans="1:1" x14ac:dyDescent="0.3">
      <c r="A7668">
        <f t="shared" si="570"/>
        <v>0.685791015625</v>
      </c>
    </row>
    <row r="7669" spans="1:1" x14ac:dyDescent="0.3">
      <c r="A7669">
        <f t="shared" si="570"/>
        <v>0.6859130859375</v>
      </c>
    </row>
    <row r="7670" spans="1:1" x14ac:dyDescent="0.3">
      <c r="A7670">
        <f t="shared" si="570"/>
        <v>0.68603515625</v>
      </c>
    </row>
    <row r="7671" spans="1:1" x14ac:dyDescent="0.3">
      <c r="A7671">
        <f t="shared" si="570"/>
        <v>0.6861572265625</v>
      </c>
    </row>
    <row r="7672" spans="1:1" x14ac:dyDescent="0.3">
      <c r="A7672">
        <f t="shared" si="570"/>
        <v>0.686279296875</v>
      </c>
    </row>
    <row r="7673" spans="1:1" x14ac:dyDescent="0.3">
      <c r="A7673">
        <f t="shared" si="570"/>
        <v>0.6864013671875</v>
      </c>
    </row>
    <row r="7674" spans="1:1" x14ac:dyDescent="0.3">
      <c r="A7674">
        <f t="shared" si="570"/>
        <v>0.6865234375</v>
      </c>
    </row>
    <row r="7675" spans="1:1" x14ac:dyDescent="0.3">
      <c r="A7675">
        <f t="shared" si="570"/>
        <v>0.6866455078125</v>
      </c>
    </row>
    <row r="7676" spans="1:1" x14ac:dyDescent="0.3">
      <c r="A7676">
        <f t="shared" si="570"/>
        <v>0.686767578125</v>
      </c>
    </row>
    <row r="7677" spans="1:1" x14ac:dyDescent="0.3">
      <c r="A7677">
        <f t="shared" si="570"/>
        <v>0.6868896484375</v>
      </c>
    </row>
    <row r="7678" spans="1:1" x14ac:dyDescent="0.3">
      <c r="A7678">
        <f t="shared" si="570"/>
        <v>0.68701171875</v>
      </c>
    </row>
    <row r="7679" spans="1:1" x14ac:dyDescent="0.3">
      <c r="A7679">
        <f t="shared" si="570"/>
        <v>0.6871337890625</v>
      </c>
    </row>
    <row r="7680" spans="1:1" x14ac:dyDescent="0.3">
      <c r="A7680">
        <f t="shared" si="570"/>
        <v>0.687255859375</v>
      </c>
    </row>
    <row r="7681" spans="1:1" x14ac:dyDescent="0.3">
      <c r="A7681">
        <f t="shared" si="570"/>
        <v>0.6873779296875</v>
      </c>
    </row>
    <row r="7682" spans="1:1" x14ac:dyDescent="0.3">
      <c r="A7682">
        <f t="shared" si="570"/>
        <v>0.6875</v>
      </c>
    </row>
    <row r="7683" spans="1:1" x14ac:dyDescent="0.3">
      <c r="A7683">
        <f t="shared" si="570"/>
        <v>0.6876220703125</v>
      </c>
    </row>
    <row r="7684" spans="1:1" x14ac:dyDescent="0.3">
      <c r="A7684">
        <f t="shared" ref="A7684:A7747" si="571">A7683+0.0001220703125</f>
        <v>0.687744140625</v>
      </c>
    </row>
    <row r="7685" spans="1:1" x14ac:dyDescent="0.3">
      <c r="A7685">
        <f t="shared" si="571"/>
        <v>0.6878662109375</v>
      </c>
    </row>
    <row r="7686" spans="1:1" x14ac:dyDescent="0.3">
      <c r="A7686">
        <f t="shared" si="571"/>
        <v>0.68798828125</v>
      </c>
    </row>
    <row r="7687" spans="1:1" x14ac:dyDescent="0.3">
      <c r="A7687">
        <f t="shared" si="571"/>
        <v>0.6881103515625</v>
      </c>
    </row>
    <row r="7688" spans="1:1" x14ac:dyDescent="0.3">
      <c r="A7688">
        <f t="shared" si="571"/>
        <v>0.688232421875</v>
      </c>
    </row>
    <row r="7689" spans="1:1" x14ac:dyDescent="0.3">
      <c r="A7689">
        <f t="shared" si="571"/>
        <v>0.6883544921875</v>
      </c>
    </row>
    <row r="7690" spans="1:1" x14ac:dyDescent="0.3">
      <c r="A7690">
        <f t="shared" si="571"/>
        <v>0.6884765625</v>
      </c>
    </row>
    <row r="7691" spans="1:1" x14ac:dyDescent="0.3">
      <c r="A7691">
        <f t="shared" si="571"/>
        <v>0.6885986328125</v>
      </c>
    </row>
    <row r="7692" spans="1:1" x14ac:dyDescent="0.3">
      <c r="A7692">
        <f t="shared" si="571"/>
        <v>0.688720703125</v>
      </c>
    </row>
    <row r="7693" spans="1:1" x14ac:dyDescent="0.3">
      <c r="A7693">
        <f t="shared" si="571"/>
        <v>0.6888427734375</v>
      </c>
    </row>
    <row r="7694" spans="1:1" x14ac:dyDescent="0.3">
      <c r="A7694">
        <f t="shared" si="571"/>
        <v>0.68896484375</v>
      </c>
    </row>
    <row r="7695" spans="1:1" x14ac:dyDescent="0.3">
      <c r="A7695">
        <f t="shared" si="571"/>
        <v>0.6890869140625</v>
      </c>
    </row>
    <row r="7696" spans="1:1" x14ac:dyDescent="0.3">
      <c r="A7696">
        <f t="shared" si="571"/>
        <v>0.689208984375</v>
      </c>
    </row>
    <row r="7697" spans="1:1" x14ac:dyDescent="0.3">
      <c r="A7697">
        <f t="shared" si="571"/>
        <v>0.6893310546875</v>
      </c>
    </row>
    <row r="7698" spans="1:1" x14ac:dyDescent="0.3">
      <c r="A7698">
        <f t="shared" si="571"/>
        <v>0.689453125</v>
      </c>
    </row>
    <row r="7699" spans="1:1" x14ac:dyDescent="0.3">
      <c r="A7699">
        <f t="shared" si="571"/>
        <v>0.6895751953125</v>
      </c>
    </row>
    <row r="7700" spans="1:1" x14ac:dyDescent="0.3">
      <c r="A7700">
        <f t="shared" si="571"/>
        <v>0.689697265625</v>
      </c>
    </row>
    <row r="7701" spans="1:1" x14ac:dyDescent="0.3">
      <c r="A7701">
        <f t="shared" si="571"/>
        <v>0.6898193359375</v>
      </c>
    </row>
    <row r="7702" spans="1:1" x14ac:dyDescent="0.3">
      <c r="A7702">
        <f t="shared" si="571"/>
        <v>0.68994140625</v>
      </c>
    </row>
    <row r="7703" spans="1:1" x14ac:dyDescent="0.3">
      <c r="A7703">
        <f t="shared" si="571"/>
        <v>0.6900634765625</v>
      </c>
    </row>
    <row r="7704" spans="1:1" x14ac:dyDescent="0.3">
      <c r="A7704">
        <f t="shared" si="571"/>
        <v>0.690185546875</v>
      </c>
    </row>
    <row r="7705" spans="1:1" x14ac:dyDescent="0.3">
      <c r="A7705">
        <f t="shared" si="571"/>
        <v>0.6903076171875</v>
      </c>
    </row>
    <row r="7706" spans="1:1" x14ac:dyDescent="0.3">
      <c r="A7706">
        <f t="shared" si="571"/>
        <v>0.6904296875</v>
      </c>
    </row>
    <row r="7707" spans="1:1" x14ac:dyDescent="0.3">
      <c r="A7707">
        <f t="shared" si="571"/>
        <v>0.6905517578125</v>
      </c>
    </row>
    <row r="7708" spans="1:1" x14ac:dyDescent="0.3">
      <c r="A7708">
        <f t="shared" si="571"/>
        <v>0.690673828125</v>
      </c>
    </row>
    <row r="7709" spans="1:1" x14ac:dyDescent="0.3">
      <c r="A7709">
        <f t="shared" si="571"/>
        <v>0.6907958984375</v>
      </c>
    </row>
    <row r="7710" spans="1:1" x14ac:dyDescent="0.3">
      <c r="A7710">
        <f t="shared" si="571"/>
        <v>0.69091796875</v>
      </c>
    </row>
    <row r="7711" spans="1:1" x14ac:dyDescent="0.3">
      <c r="A7711">
        <f t="shared" si="571"/>
        <v>0.6910400390625</v>
      </c>
    </row>
    <row r="7712" spans="1:1" x14ac:dyDescent="0.3">
      <c r="A7712">
        <f t="shared" si="571"/>
        <v>0.691162109375</v>
      </c>
    </row>
    <row r="7713" spans="1:1" x14ac:dyDescent="0.3">
      <c r="A7713">
        <f t="shared" si="571"/>
        <v>0.6912841796875</v>
      </c>
    </row>
    <row r="7714" spans="1:1" x14ac:dyDescent="0.3">
      <c r="A7714">
        <f t="shared" si="571"/>
        <v>0.69140625</v>
      </c>
    </row>
    <row r="7715" spans="1:1" x14ac:dyDescent="0.3">
      <c r="A7715">
        <f t="shared" si="571"/>
        <v>0.6915283203125</v>
      </c>
    </row>
    <row r="7716" spans="1:1" x14ac:dyDescent="0.3">
      <c r="A7716">
        <f t="shared" si="571"/>
        <v>0.691650390625</v>
      </c>
    </row>
    <row r="7717" spans="1:1" x14ac:dyDescent="0.3">
      <c r="A7717">
        <f t="shared" si="571"/>
        <v>0.6917724609375</v>
      </c>
    </row>
    <row r="7718" spans="1:1" x14ac:dyDescent="0.3">
      <c r="A7718">
        <f t="shared" si="571"/>
        <v>0.69189453125</v>
      </c>
    </row>
    <row r="7719" spans="1:1" x14ac:dyDescent="0.3">
      <c r="A7719">
        <f t="shared" si="571"/>
        <v>0.6920166015625</v>
      </c>
    </row>
    <row r="7720" spans="1:1" x14ac:dyDescent="0.3">
      <c r="A7720">
        <f t="shared" si="571"/>
        <v>0.692138671875</v>
      </c>
    </row>
    <row r="7721" spans="1:1" x14ac:dyDescent="0.3">
      <c r="A7721">
        <f t="shared" si="571"/>
        <v>0.6922607421875</v>
      </c>
    </row>
    <row r="7722" spans="1:1" x14ac:dyDescent="0.3">
      <c r="A7722">
        <f t="shared" si="571"/>
        <v>0.6923828125</v>
      </c>
    </row>
    <row r="7723" spans="1:1" x14ac:dyDescent="0.3">
      <c r="A7723">
        <f t="shared" si="571"/>
        <v>0.6925048828125</v>
      </c>
    </row>
    <row r="7724" spans="1:1" x14ac:dyDescent="0.3">
      <c r="A7724">
        <f t="shared" si="571"/>
        <v>0.692626953125</v>
      </c>
    </row>
    <row r="7725" spans="1:1" x14ac:dyDescent="0.3">
      <c r="A7725">
        <f t="shared" si="571"/>
        <v>0.6927490234375</v>
      </c>
    </row>
    <row r="7726" spans="1:1" x14ac:dyDescent="0.3">
      <c r="A7726">
        <f t="shared" si="571"/>
        <v>0.69287109375</v>
      </c>
    </row>
    <row r="7727" spans="1:1" x14ac:dyDescent="0.3">
      <c r="A7727">
        <f t="shared" si="571"/>
        <v>0.6929931640625</v>
      </c>
    </row>
    <row r="7728" spans="1:1" x14ac:dyDescent="0.3">
      <c r="A7728">
        <f t="shared" si="571"/>
        <v>0.693115234375</v>
      </c>
    </row>
    <row r="7729" spans="1:1" x14ac:dyDescent="0.3">
      <c r="A7729">
        <f t="shared" si="571"/>
        <v>0.6932373046875</v>
      </c>
    </row>
    <row r="7730" spans="1:1" x14ac:dyDescent="0.3">
      <c r="A7730">
        <f t="shared" si="571"/>
        <v>0.693359375</v>
      </c>
    </row>
    <row r="7731" spans="1:1" x14ac:dyDescent="0.3">
      <c r="A7731">
        <f t="shared" si="571"/>
        <v>0.6934814453125</v>
      </c>
    </row>
    <row r="7732" spans="1:1" x14ac:dyDescent="0.3">
      <c r="A7732">
        <f t="shared" si="571"/>
        <v>0.693603515625</v>
      </c>
    </row>
    <row r="7733" spans="1:1" x14ac:dyDescent="0.3">
      <c r="A7733">
        <f t="shared" si="571"/>
        <v>0.6937255859375</v>
      </c>
    </row>
    <row r="7734" spans="1:1" x14ac:dyDescent="0.3">
      <c r="A7734">
        <f t="shared" si="571"/>
        <v>0.69384765625</v>
      </c>
    </row>
    <row r="7735" spans="1:1" x14ac:dyDescent="0.3">
      <c r="A7735">
        <f t="shared" si="571"/>
        <v>0.6939697265625</v>
      </c>
    </row>
    <row r="7736" spans="1:1" x14ac:dyDescent="0.3">
      <c r="A7736">
        <f t="shared" si="571"/>
        <v>0.694091796875</v>
      </c>
    </row>
    <row r="7737" spans="1:1" x14ac:dyDescent="0.3">
      <c r="A7737">
        <f t="shared" si="571"/>
        <v>0.6942138671875</v>
      </c>
    </row>
    <row r="7738" spans="1:1" x14ac:dyDescent="0.3">
      <c r="A7738">
        <f t="shared" si="571"/>
        <v>0.6943359375</v>
      </c>
    </row>
    <row r="7739" spans="1:1" x14ac:dyDescent="0.3">
      <c r="A7739">
        <f t="shared" si="571"/>
        <v>0.6944580078125</v>
      </c>
    </row>
    <row r="7740" spans="1:1" x14ac:dyDescent="0.3">
      <c r="A7740">
        <f t="shared" si="571"/>
        <v>0.694580078125</v>
      </c>
    </row>
    <row r="7741" spans="1:1" x14ac:dyDescent="0.3">
      <c r="A7741">
        <f t="shared" si="571"/>
        <v>0.6947021484375</v>
      </c>
    </row>
    <row r="7742" spans="1:1" x14ac:dyDescent="0.3">
      <c r="A7742">
        <f t="shared" si="571"/>
        <v>0.69482421875</v>
      </c>
    </row>
    <row r="7743" spans="1:1" x14ac:dyDescent="0.3">
      <c r="A7743">
        <f t="shared" si="571"/>
        <v>0.6949462890625</v>
      </c>
    </row>
    <row r="7744" spans="1:1" x14ac:dyDescent="0.3">
      <c r="A7744">
        <f t="shared" si="571"/>
        <v>0.695068359375</v>
      </c>
    </row>
    <row r="7745" spans="1:1" x14ac:dyDescent="0.3">
      <c r="A7745">
        <f t="shared" si="571"/>
        <v>0.6951904296875</v>
      </c>
    </row>
    <row r="7746" spans="1:1" x14ac:dyDescent="0.3">
      <c r="A7746">
        <f t="shared" si="571"/>
        <v>0.6953125</v>
      </c>
    </row>
    <row r="7747" spans="1:1" x14ac:dyDescent="0.3">
      <c r="A7747">
        <f t="shared" si="571"/>
        <v>0.6954345703125</v>
      </c>
    </row>
    <row r="7748" spans="1:1" x14ac:dyDescent="0.3">
      <c r="A7748">
        <f t="shared" ref="A7748:A7811" si="572">A7747+0.0001220703125</f>
        <v>0.695556640625</v>
      </c>
    </row>
    <row r="7749" spans="1:1" x14ac:dyDescent="0.3">
      <c r="A7749">
        <f t="shared" si="572"/>
        <v>0.6956787109375</v>
      </c>
    </row>
    <row r="7750" spans="1:1" x14ac:dyDescent="0.3">
      <c r="A7750">
        <f t="shared" si="572"/>
        <v>0.69580078125</v>
      </c>
    </row>
    <row r="7751" spans="1:1" x14ac:dyDescent="0.3">
      <c r="A7751">
        <f t="shared" si="572"/>
        <v>0.6959228515625</v>
      </c>
    </row>
    <row r="7752" spans="1:1" x14ac:dyDescent="0.3">
      <c r="A7752">
        <f t="shared" si="572"/>
        <v>0.696044921875</v>
      </c>
    </row>
    <row r="7753" spans="1:1" x14ac:dyDescent="0.3">
      <c r="A7753">
        <f t="shared" si="572"/>
        <v>0.6961669921875</v>
      </c>
    </row>
    <row r="7754" spans="1:1" x14ac:dyDescent="0.3">
      <c r="A7754">
        <f t="shared" si="572"/>
        <v>0.6962890625</v>
      </c>
    </row>
    <row r="7755" spans="1:1" x14ac:dyDescent="0.3">
      <c r="A7755">
        <f t="shared" si="572"/>
        <v>0.6964111328125</v>
      </c>
    </row>
    <row r="7756" spans="1:1" x14ac:dyDescent="0.3">
      <c r="A7756">
        <f t="shared" si="572"/>
        <v>0.696533203125</v>
      </c>
    </row>
    <row r="7757" spans="1:1" x14ac:dyDescent="0.3">
      <c r="A7757">
        <f t="shared" si="572"/>
        <v>0.6966552734375</v>
      </c>
    </row>
    <row r="7758" spans="1:1" x14ac:dyDescent="0.3">
      <c r="A7758">
        <f t="shared" si="572"/>
        <v>0.69677734375</v>
      </c>
    </row>
    <row r="7759" spans="1:1" x14ac:dyDescent="0.3">
      <c r="A7759">
        <f t="shared" si="572"/>
        <v>0.6968994140625</v>
      </c>
    </row>
    <row r="7760" spans="1:1" x14ac:dyDescent="0.3">
      <c r="A7760">
        <f t="shared" si="572"/>
        <v>0.697021484375</v>
      </c>
    </row>
    <row r="7761" spans="1:1" x14ac:dyDescent="0.3">
      <c r="A7761">
        <f t="shared" si="572"/>
        <v>0.6971435546875</v>
      </c>
    </row>
    <row r="7762" spans="1:1" x14ac:dyDescent="0.3">
      <c r="A7762">
        <f t="shared" si="572"/>
        <v>0.697265625</v>
      </c>
    </row>
    <row r="7763" spans="1:1" x14ac:dyDescent="0.3">
      <c r="A7763">
        <f t="shared" si="572"/>
        <v>0.6973876953125</v>
      </c>
    </row>
    <row r="7764" spans="1:1" x14ac:dyDescent="0.3">
      <c r="A7764">
        <f t="shared" si="572"/>
        <v>0.697509765625</v>
      </c>
    </row>
    <row r="7765" spans="1:1" x14ac:dyDescent="0.3">
      <c r="A7765">
        <f t="shared" si="572"/>
        <v>0.6976318359375</v>
      </c>
    </row>
    <row r="7766" spans="1:1" x14ac:dyDescent="0.3">
      <c r="A7766">
        <f t="shared" si="572"/>
        <v>0.69775390625</v>
      </c>
    </row>
    <row r="7767" spans="1:1" x14ac:dyDescent="0.3">
      <c r="A7767">
        <f t="shared" si="572"/>
        <v>0.6978759765625</v>
      </c>
    </row>
    <row r="7768" spans="1:1" x14ac:dyDescent="0.3">
      <c r="A7768">
        <f t="shared" si="572"/>
        <v>0.697998046875</v>
      </c>
    </row>
    <row r="7769" spans="1:1" x14ac:dyDescent="0.3">
      <c r="A7769">
        <f t="shared" si="572"/>
        <v>0.6981201171875</v>
      </c>
    </row>
    <row r="7770" spans="1:1" x14ac:dyDescent="0.3">
      <c r="A7770">
        <f t="shared" si="572"/>
        <v>0.6982421875</v>
      </c>
    </row>
    <row r="7771" spans="1:1" x14ac:dyDescent="0.3">
      <c r="A7771">
        <f t="shared" si="572"/>
        <v>0.6983642578125</v>
      </c>
    </row>
    <row r="7772" spans="1:1" x14ac:dyDescent="0.3">
      <c r="A7772">
        <f t="shared" si="572"/>
        <v>0.698486328125</v>
      </c>
    </row>
    <row r="7773" spans="1:1" x14ac:dyDescent="0.3">
      <c r="A7773">
        <f t="shared" si="572"/>
        <v>0.6986083984375</v>
      </c>
    </row>
    <row r="7774" spans="1:1" x14ac:dyDescent="0.3">
      <c r="A7774">
        <f t="shared" si="572"/>
        <v>0.69873046875</v>
      </c>
    </row>
    <row r="7775" spans="1:1" x14ac:dyDescent="0.3">
      <c r="A7775">
        <f t="shared" si="572"/>
        <v>0.6988525390625</v>
      </c>
    </row>
    <row r="7776" spans="1:1" x14ac:dyDescent="0.3">
      <c r="A7776">
        <f t="shared" si="572"/>
        <v>0.698974609375</v>
      </c>
    </row>
    <row r="7777" spans="1:1" x14ac:dyDescent="0.3">
      <c r="A7777">
        <f t="shared" si="572"/>
        <v>0.6990966796875</v>
      </c>
    </row>
    <row r="7778" spans="1:1" x14ac:dyDescent="0.3">
      <c r="A7778">
        <f t="shared" si="572"/>
        <v>0.69921875</v>
      </c>
    </row>
    <row r="7779" spans="1:1" x14ac:dyDescent="0.3">
      <c r="A7779">
        <f t="shared" si="572"/>
        <v>0.6993408203125</v>
      </c>
    </row>
    <row r="7780" spans="1:1" x14ac:dyDescent="0.3">
      <c r="A7780">
        <f t="shared" si="572"/>
        <v>0.699462890625</v>
      </c>
    </row>
    <row r="7781" spans="1:1" x14ac:dyDescent="0.3">
      <c r="A7781">
        <f t="shared" si="572"/>
        <v>0.6995849609375</v>
      </c>
    </row>
    <row r="7782" spans="1:1" x14ac:dyDescent="0.3">
      <c r="A7782">
        <f t="shared" si="572"/>
        <v>0.69970703125</v>
      </c>
    </row>
    <row r="7783" spans="1:1" x14ac:dyDescent="0.3">
      <c r="A7783">
        <f t="shared" si="572"/>
        <v>0.6998291015625</v>
      </c>
    </row>
    <row r="7784" spans="1:1" x14ac:dyDescent="0.3">
      <c r="A7784">
        <f t="shared" si="572"/>
        <v>0.699951171875</v>
      </c>
    </row>
    <row r="7785" spans="1:1" x14ac:dyDescent="0.3">
      <c r="A7785">
        <f t="shared" si="572"/>
        <v>0.7000732421875</v>
      </c>
    </row>
    <row r="7786" spans="1:1" x14ac:dyDescent="0.3">
      <c r="A7786">
        <f t="shared" si="572"/>
        <v>0.7001953125</v>
      </c>
    </row>
    <row r="7787" spans="1:1" x14ac:dyDescent="0.3">
      <c r="A7787">
        <f t="shared" si="572"/>
        <v>0.7003173828125</v>
      </c>
    </row>
    <row r="7788" spans="1:1" x14ac:dyDescent="0.3">
      <c r="A7788">
        <f t="shared" si="572"/>
        <v>0.700439453125</v>
      </c>
    </row>
    <row r="7789" spans="1:1" x14ac:dyDescent="0.3">
      <c r="A7789">
        <f t="shared" si="572"/>
        <v>0.7005615234375</v>
      </c>
    </row>
    <row r="7790" spans="1:1" x14ac:dyDescent="0.3">
      <c r="A7790">
        <f t="shared" si="572"/>
        <v>0.70068359375</v>
      </c>
    </row>
    <row r="7791" spans="1:1" x14ac:dyDescent="0.3">
      <c r="A7791">
        <f t="shared" si="572"/>
        <v>0.7008056640625</v>
      </c>
    </row>
    <row r="7792" spans="1:1" x14ac:dyDescent="0.3">
      <c r="A7792">
        <f t="shared" si="572"/>
        <v>0.700927734375</v>
      </c>
    </row>
    <row r="7793" spans="1:1" x14ac:dyDescent="0.3">
      <c r="A7793">
        <f t="shared" si="572"/>
        <v>0.7010498046875</v>
      </c>
    </row>
    <row r="7794" spans="1:1" x14ac:dyDescent="0.3">
      <c r="A7794">
        <f t="shared" si="572"/>
        <v>0.701171875</v>
      </c>
    </row>
    <row r="7795" spans="1:1" x14ac:dyDescent="0.3">
      <c r="A7795">
        <f t="shared" si="572"/>
        <v>0.7012939453125</v>
      </c>
    </row>
    <row r="7796" spans="1:1" x14ac:dyDescent="0.3">
      <c r="A7796">
        <f t="shared" si="572"/>
        <v>0.701416015625</v>
      </c>
    </row>
    <row r="7797" spans="1:1" x14ac:dyDescent="0.3">
      <c r="A7797">
        <f t="shared" si="572"/>
        <v>0.7015380859375</v>
      </c>
    </row>
    <row r="7798" spans="1:1" x14ac:dyDescent="0.3">
      <c r="A7798">
        <f t="shared" si="572"/>
        <v>0.70166015625</v>
      </c>
    </row>
    <row r="7799" spans="1:1" x14ac:dyDescent="0.3">
      <c r="A7799">
        <f t="shared" si="572"/>
        <v>0.7017822265625</v>
      </c>
    </row>
    <row r="7800" spans="1:1" x14ac:dyDescent="0.3">
      <c r="A7800">
        <f t="shared" si="572"/>
        <v>0.701904296875</v>
      </c>
    </row>
    <row r="7801" spans="1:1" x14ac:dyDescent="0.3">
      <c r="A7801">
        <f t="shared" si="572"/>
        <v>0.7020263671875</v>
      </c>
    </row>
    <row r="7802" spans="1:1" x14ac:dyDescent="0.3">
      <c r="A7802">
        <f t="shared" si="572"/>
        <v>0.7021484375</v>
      </c>
    </row>
    <row r="7803" spans="1:1" x14ac:dyDescent="0.3">
      <c r="A7803">
        <f t="shared" si="572"/>
        <v>0.7022705078125</v>
      </c>
    </row>
    <row r="7804" spans="1:1" x14ac:dyDescent="0.3">
      <c r="A7804">
        <f t="shared" si="572"/>
        <v>0.702392578125</v>
      </c>
    </row>
    <row r="7805" spans="1:1" x14ac:dyDescent="0.3">
      <c r="A7805">
        <f t="shared" si="572"/>
        <v>0.7025146484375</v>
      </c>
    </row>
    <row r="7806" spans="1:1" x14ac:dyDescent="0.3">
      <c r="A7806">
        <f t="shared" si="572"/>
        <v>0.70263671875</v>
      </c>
    </row>
    <row r="7807" spans="1:1" x14ac:dyDescent="0.3">
      <c r="A7807">
        <f t="shared" si="572"/>
        <v>0.7027587890625</v>
      </c>
    </row>
    <row r="7808" spans="1:1" x14ac:dyDescent="0.3">
      <c r="A7808">
        <f t="shared" si="572"/>
        <v>0.702880859375</v>
      </c>
    </row>
    <row r="7809" spans="1:1" x14ac:dyDescent="0.3">
      <c r="A7809">
        <f t="shared" si="572"/>
        <v>0.7030029296875</v>
      </c>
    </row>
    <row r="7810" spans="1:1" x14ac:dyDescent="0.3">
      <c r="A7810">
        <f t="shared" si="572"/>
        <v>0.703125</v>
      </c>
    </row>
    <row r="7811" spans="1:1" x14ac:dyDescent="0.3">
      <c r="A7811">
        <f t="shared" si="572"/>
        <v>0.7032470703125</v>
      </c>
    </row>
    <row r="7812" spans="1:1" x14ac:dyDescent="0.3">
      <c r="A7812">
        <f t="shared" ref="A7812:A7875" si="573">A7811+0.0001220703125</f>
        <v>0.703369140625</v>
      </c>
    </row>
    <row r="7813" spans="1:1" x14ac:dyDescent="0.3">
      <c r="A7813">
        <f t="shared" si="573"/>
        <v>0.7034912109375</v>
      </c>
    </row>
    <row r="7814" spans="1:1" x14ac:dyDescent="0.3">
      <c r="A7814">
        <f t="shared" si="573"/>
        <v>0.70361328125</v>
      </c>
    </row>
    <row r="7815" spans="1:1" x14ac:dyDescent="0.3">
      <c r="A7815">
        <f t="shared" si="573"/>
        <v>0.7037353515625</v>
      </c>
    </row>
    <row r="7816" spans="1:1" x14ac:dyDescent="0.3">
      <c r="A7816">
        <f t="shared" si="573"/>
        <v>0.703857421875</v>
      </c>
    </row>
    <row r="7817" spans="1:1" x14ac:dyDescent="0.3">
      <c r="A7817">
        <f t="shared" si="573"/>
        <v>0.7039794921875</v>
      </c>
    </row>
    <row r="7818" spans="1:1" x14ac:dyDescent="0.3">
      <c r="A7818">
        <f t="shared" si="573"/>
        <v>0.7041015625</v>
      </c>
    </row>
    <row r="7819" spans="1:1" x14ac:dyDescent="0.3">
      <c r="A7819">
        <f t="shared" si="573"/>
        <v>0.7042236328125</v>
      </c>
    </row>
    <row r="7820" spans="1:1" x14ac:dyDescent="0.3">
      <c r="A7820">
        <f t="shared" si="573"/>
        <v>0.704345703125</v>
      </c>
    </row>
    <row r="7821" spans="1:1" x14ac:dyDescent="0.3">
      <c r="A7821">
        <f t="shared" si="573"/>
        <v>0.7044677734375</v>
      </c>
    </row>
    <row r="7822" spans="1:1" x14ac:dyDescent="0.3">
      <c r="A7822">
        <f t="shared" si="573"/>
        <v>0.70458984375</v>
      </c>
    </row>
    <row r="7823" spans="1:1" x14ac:dyDescent="0.3">
      <c r="A7823">
        <f t="shared" si="573"/>
        <v>0.7047119140625</v>
      </c>
    </row>
    <row r="7824" spans="1:1" x14ac:dyDescent="0.3">
      <c r="A7824">
        <f t="shared" si="573"/>
        <v>0.704833984375</v>
      </c>
    </row>
    <row r="7825" spans="1:1" x14ac:dyDescent="0.3">
      <c r="A7825">
        <f t="shared" si="573"/>
        <v>0.7049560546875</v>
      </c>
    </row>
    <row r="7826" spans="1:1" x14ac:dyDescent="0.3">
      <c r="A7826">
        <f t="shared" si="573"/>
        <v>0.705078125</v>
      </c>
    </row>
    <row r="7827" spans="1:1" x14ac:dyDescent="0.3">
      <c r="A7827">
        <f t="shared" si="573"/>
        <v>0.7052001953125</v>
      </c>
    </row>
    <row r="7828" spans="1:1" x14ac:dyDescent="0.3">
      <c r="A7828">
        <f t="shared" si="573"/>
        <v>0.705322265625</v>
      </c>
    </row>
    <row r="7829" spans="1:1" x14ac:dyDescent="0.3">
      <c r="A7829">
        <f t="shared" si="573"/>
        <v>0.7054443359375</v>
      </c>
    </row>
    <row r="7830" spans="1:1" x14ac:dyDescent="0.3">
      <c r="A7830">
        <f t="shared" si="573"/>
        <v>0.70556640625</v>
      </c>
    </row>
    <row r="7831" spans="1:1" x14ac:dyDescent="0.3">
      <c r="A7831">
        <f t="shared" si="573"/>
        <v>0.7056884765625</v>
      </c>
    </row>
    <row r="7832" spans="1:1" x14ac:dyDescent="0.3">
      <c r="A7832">
        <f t="shared" si="573"/>
        <v>0.705810546875</v>
      </c>
    </row>
    <row r="7833" spans="1:1" x14ac:dyDescent="0.3">
      <c r="A7833">
        <f t="shared" si="573"/>
        <v>0.7059326171875</v>
      </c>
    </row>
    <row r="7834" spans="1:1" x14ac:dyDescent="0.3">
      <c r="A7834">
        <f t="shared" si="573"/>
        <v>0.7060546875</v>
      </c>
    </row>
    <row r="7835" spans="1:1" x14ac:dyDescent="0.3">
      <c r="A7835">
        <f t="shared" si="573"/>
        <v>0.7061767578125</v>
      </c>
    </row>
    <row r="7836" spans="1:1" x14ac:dyDescent="0.3">
      <c r="A7836">
        <f t="shared" si="573"/>
        <v>0.706298828125</v>
      </c>
    </row>
    <row r="7837" spans="1:1" x14ac:dyDescent="0.3">
      <c r="A7837">
        <f t="shared" si="573"/>
        <v>0.7064208984375</v>
      </c>
    </row>
    <row r="7838" spans="1:1" x14ac:dyDescent="0.3">
      <c r="A7838">
        <f t="shared" si="573"/>
        <v>0.70654296875</v>
      </c>
    </row>
    <row r="7839" spans="1:1" x14ac:dyDescent="0.3">
      <c r="A7839">
        <f t="shared" si="573"/>
        <v>0.7066650390625</v>
      </c>
    </row>
    <row r="7840" spans="1:1" x14ac:dyDescent="0.3">
      <c r="A7840">
        <f t="shared" si="573"/>
        <v>0.706787109375</v>
      </c>
    </row>
    <row r="7841" spans="1:1" x14ac:dyDescent="0.3">
      <c r="A7841">
        <f t="shared" si="573"/>
        <v>0.7069091796875</v>
      </c>
    </row>
    <row r="7842" spans="1:1" x14ac:dyDescent="0.3">
      <c r="A7842">
        <f t="shared" si="573"/>
        <v>0.70703125</v>
      </c>
    </row>
    <row r="7843" spans="1:1" x14ac:dyDescent="0.3">
      <c r="A7843">
        <f t="shared" si="573"/>
        <v>0.7071533203125</v>
      </c>
    </row>
    <row r="7844" spans="1:1" x14ac:dyDescent="0.3">
      <c r="A7844">
        <f t="shared" si="573"/>
        <v>0.707275390625</v>
      </c>
    </row>
    <row r="7845" spans="1:1" x14ac:dyDescent="0.3">
      <c r="A7845">
        <f t="shared" si="573"/>
        <v>0.7073974609375</v>
      </c>
    </row>
    <row r="7846" spans="1:1" x14ac:dyDescent="0.3">
      <c r="A7846">
        <f t="shared" si="573"/>
        <v>0.70751953125</v>
      </c>
    </row>
    <row r="7847" spans="1:1" x14ac:dyDescent="0.3">
      <c r="A7847">
        <f t="shared" si="573"/>
        <v>0.7076416015625</v>
      </c>
    </row>
    <row r="7848" spans="1:1" x14ac:dyDescent="0.3">
      <c r="A7848">
        <f t="shared" si="573"/>
        <v>0.707763671875</v>
      </c>
    </row>
    <row r="7849" spans="1:1" x14ac:dyDescent="0.3">
      <c r="A7849">
        <f t="shared" si="573"/>
        <v>0.7078857421875</v>
      </c>
    </row>
    <row r="7850" spans="1:1" x14ac:dyDescent="0.3">
      <c r="A7850">
        <f t="shared" si="573"/>
        <v>0.7080078125</v>
      </c>
    </row>
    <row r="7851" spans="1:1" x14ac:dyDescent="0.3">
      <c r="A7851">
        <f t="shared" si="573"/>
        <v>0.7081298828125</v>
      </c>
    </row>
    <row r="7852" spans="1:1" x14ac:dyDescent="0.3">
      <c r="A7852">
        <f t="shared" si="573"/>
        <v>0.708251953125</v>
      </c>
    </row>
    <row r="7853" spans="1:1" x14ac:dyDescent="0.3">
      <c r="A7853">
        <f t="shared" si="573"/>
        <v>0.7083740234375</v>
      </c>
    </row>
    <row r="7854" spans="1:1" x14ac:dyDescent="0.3">
      <c r="A7854">
        <f t="shared" si="573"/>
        <v>0.70849609375</v>
      </c>
    </row>
    <row r="7855" spans="1:1" x14ac:dyDescent="0.3">
      <c r="A7855">
        <f t="shared" si="573"/>
        <v>0.7086181640625</v>
      </c>
    </row>
    <row r="7856" spans="1:1" x14ac:dyDescent="0.3">
      <c r="A7856">
        <f t="shared" si="573"/>
        <v>0.708740234375</v>
      </c>
    </row>
    <row r="7857" spans="1:1" x14ac:dyDescent="0.3">
      <c r="A7857">
        <f t="shared" si="573"/>
        <v>0.7088623046875</v>
      </c>
    </row>
    <row r="7858" spans="1:1" x14ac:dyDescent="0.3">
      <c r="A7858">
        <f t="shared" si="573"/>
        <v>0.708984375</v>
      </c>
    </row>
    <row r="7859" spans="1:1" x14ac:dyDescent="0.3">
      <c r="A7859">
        <f t="shared" si="573"/>
        <v>0.7091064453125</v>
      </c>
    </row>
    <row r="7860" spans="1:1" x14ac:dyDescent="0.3">
      <c r="A7860">
        <f t="shared" si="573"/>
        <v>0.709228515625</v>
      </c>
    </row>
    <row r="7861" spans="1:1" x14ac:dyDescent="0.3">
      <c r="A7861">
        <f t="shared" si="573"/>
        <v>0.7093505859375</v>
      </c>
    </row>
    <row r="7862" spans="1:1" x14ac:dyDescent="0.3">
      <c r="A7862">
        <f t="shared" si="573"/>
        <v>0.70947265625</v>
      </c>
    </row>
    <row r="7863" spans="1:1" x14ac:dyDescent="0.3">
      <c r="A7863">
        <f t="shared" si="573"/>
        <v>0.7095947265625</v>
      </c>
    </row>
    <row r="7864" spans="1:1" x14ac:dyDescent="0.3">
      <c r="A7864">
        <f t="shared" si="573"/>
        <v>0.709716796875</v>
      </c>
    </row>
    <row r="7865" spans="1:1" x14ac:dyDescent="0.3">
      <c r="A7865">
        <f t="shared" si="573"/>
        <v>0.7098388671875</v>
      </c>
    </row>
    <row r="7866" spans="1:1" x14ac:dyDescent="0.3">
      <c r="A7866">
        <f t="shared" si="573"/>
        <v>0.7099609375</v>
      </c>
    </row>
    <row r="7867" spans="1:1" x14ac:dyDescent="0.3">
      <c r="A7867">
        <f t="shared" si="573"/>
        <v>0.7100830078125</v>
      </c>
    </row>
    <row r="7868" spans="1:1" x14ac:dyDescent="0.3">
      <c r="A7868">
        <f t="shared" si="573"/>
        <v>0.710205078125</v>
      </c>
    </row>
    <row r="7869" spans="1:1" x14ac:dyDescent="0.3">
      <c r="A7869">
        <f t="shared" si="573"/>
        <v>0.7103271484375</v>
      </c>
    </row>
    <row r="7870" spans="1:1" x14ac:dyDescent="0.3">
      <c r="A7870">
        <f t="shared" si="573"/>
        <v>0.71044921875</v>
      </c>
    </row>
    <row r="7871" spans="1:1" x14ac:dyDescent="0.3">
      <c r="A7871">
        <f t="shared" si="573"/>
        <v>0.7105712890625</v>
      </c>
    </row>
    <row r="7872" spans="1:1" x14ac:dyDescent="0.3">
      <c r="A7872">
        <f t="shared" si="573"/>
        <v>0.710693359375</v>
      </c>
    </row>
    <row r="7873" spans="1:1" x14ac:dyDescent="0.3">
      <c r="A7873">
        <f t="shared" si="573"/>
        <v>0.7108154296875</v>
      </c>
    </row>
    <row r="7874" spans="1:1" x14ac:dyDescent="0.3">
      <c r="A7874">
        <f t="shared" si="573"/>
        <v>0.7109375</v>
      </c>
    </row>
    <row r="7875" spans="1:1" x14ac:dyDescent="0.3">
      <c r="A7875">
        <f t="shared" si="573"/>
        <v>0.7110595703125</v>
      </c>
    </row>
    <row r="7876" spans="1:1" x14ac:dyDescent="0.3">
      <c r="A7876">
        <f t="shared" ref="A7876:A7939" si="574">A7875+0.0001220703125</f>
        <v>0.711181640625</v>
      </c>
    </row>
    <row r="7877" spans="1:1" x14ac:dyDescent="0.3">
      <c r="A7877">
        <f t="shared" si="574"/>
        <v>0.7113037109375</v>
      </c>
    </row>
    <row r="7878" spans="1:1" x14ac:dyDescent="0.3">
      <c r="A7878">
        <f t="shared" si="574"/>
        <v>0.71142578125</v>
      </c>
    </row>
    <row r="7879" spans="1:1" x14ac:dyDescent="0.3">
      <c r="A7879">
        <f t="shared" si="574"/>
        <v>0.7115478515625</v>
      </c>
    </row>
    <row r="7880" spans="1:1" x14ac:dyDescent="0.3">
      <c r="A7880">
        <f t="shared" si="574"/>
        <v>0.711669921875</v>
      </c>
    </row>
    <row r="7881" spans="1:1" x14ac:dyDescent="0.3">
      <c r="A7881">
        <f t="shared" si="574"/>
        <v>0.7117919921875</v>
      </c>
    </row>
    <row r="7882" spans="1:1" x14ac:dyDescent="0.3">
      <c r="A7882">
        <f t="shared" si="574"/>
        <v>0.7119140625</v>
      </c>
    </row>
    <row r="7883" spans="1:1" x14ac:dyDescent="0.3">
      <c r="A7883">
        <f t="shared" si="574"/>
        <v>0.7120361328125</v>
      </c>
    </row>
    <row r="7884" spans="1:1" x14ac:dyDescent="0.3">
      <c r="A7884">
        <f t="shared" si="574"/>
        <v>0.712158203125</v>
      </c>
    </row>
    <row r="7885" spans="1:1" x14ac:dyDescent="0.3">
      <c r="A7885">
        <f t="shared" si="574"/>
        <v>0.7122802734375</v>
      </c>
    </row>
    <row r="7886" spans="1:1" x14ac:dyDescent="0.3">
      <c r="A7886">
        <f t="shared" si="574"/>
        <v>0.71240234375</v>
      </c>
    </row>
    <row r="7887" spans="1:1" x14ac:dyDescent="0.3">
      <c r="A7887">
        <f t="shared" si="574"/>
        <v>0.7125244140625</v>
      </c>
    </row>
    <row r="7888" spans="1:1" x14ac:dyDescent="0.3">
      <c r="A7888">
        <f t="shared" si="574"/>
        <v>0.712646484375</v>
      </c>
    </row>
    <row r="7889" spans="1:1" x14ac:dyDescent="0.3">
      <c r="A7889">
        <f t="shared" si="574"/>
        <v>0.7127685546875</v>
      </c>
    </row>
    <row r="7890" spans="1:1" x14ac:dyDescent="0.3">
      <c r="A7890">
        <f t="shared" si="574"/>
        <v>0.712890625</v>
      </c>
    </row>
    <row r="7891" spans="1:1" x14ac:dyDescent="0.3">
      <c r="A7891">
        <f t="shared" si="574"/>
        <v>0.7130126953125</v>
      </c>
    </row>
    <row r="7892" spans="1:1" x14ac:dyDescent="0.3">
      <c r="A7892">
        <f t="shared" si="574"/>
        <v>0.713134765625</v>
      </c>
    </row>
    <row r="7893" spans="1:1" x14ac:dyDescent="0.3">
      <c r="A7893">
        <f t="shared" si="574"/>
        <v>0.7132568359375</v>
      </c>
    </row>
    <row r="7894" spans="1:1" x14ac:dyDescent="0.3">
      <c r="A7894">
        <f t="shared" si="574"/>
        <v>0.71337890625</v>
      </c>
    </row>
    <row r="7895" spans="1:1" x14ac:dyDescent="0.3">
      <c r="A7895">
        <f t="shared" si="574"/>
        <v>0.7135009765625</v>
      </c>
    </row>
    <row r="7896" spans="1:1" x14ac:dyDescent="0.3">
      <c r="A7896">
        <f t="shared" si="574"/>
        <v>0.713623046875</v>
      </c>
    </row>
    <row r="7897" spans="1:1" x14ac:dyDescent="0.3">
      <c r="A7897">
        <f t="shared" si="574"/>
        <v>0.7137451171875</v>
      </c>
    </row>
    <row r="7898" spans="1:1" x14ac:dyDescent="0.3">
      <c r="A7898">
        <f t="shared" si="574"/>
        <v>0.7138671875</v>
      </c>
    </row>
    <row r="7899" spans="1:1" x14ac:dyDescent="0.3">
      <c r="A7899">
        <f t="shared" si="574"/>
        <v>0.7139892578125</v>
      </c>
    </row>
    <row r="7900" spans="1:1" x14ac:dyDescent="0.3">
      <c r="A7900">
        <f t="shared" si="574"/>
        <v>0.714111328125</v>
      </c>
    </row>
    <row r="7901" spans="1:1" x14ac:dyDescent="0.3">
      <c r="A7901">
        <f t="shared" si="574"/>
        <v>0.7142333984375</v>
      </c>
    </row>
    <row r="7902" spans="1:1" x14ac:dyDescent="0.3">
      <c r="A7902">
        <f t="shared" si="574"/>
        <v>0.71435546875</v>
      </c>
    </row>
    <row r="7903" spans="1:1" x14ac:dyDescent="0.3">
      <c r="A7903">
        <f t="shared" si="574"/>
        <v>0.7144775390625</v>
      </c>
    </row>
    <row r="7904" spans="1:1" x14ac:dyDescent="0.3">
      <c r="A7904">
        <f t="shared" si="574"/>
        <v>0.714599609375</v>
      </c>
    </row>
    <row r="7905" spans="1:1" x14ac:dyDescent="0.3">
      <c r="A7905">
        <f t="shared" si="574"/>
        <v>0.7147216796875</v>
      </c>
    </row>
    <row r="7906" spans="1:1" x14ac:dyDescent="0.3">
      <c r="A7906">
        <f t="shared" si="574"/>
        <v>0.71484375</v>
      </c>
    </row>
    <row r="7907" spans="1:1" x14ac:dyDescent="0.3">
      <c r="A7907">
        <f t="shared" si="574"/>
        <v>0.7149658203125</v>
      </c>
    </row>
    <row r="7908" spans="1:1" x14ac:dyDescent="0.3">
      <c r="A7908">
        <f t="shared" si="574"/>
        <v>0.715087890625</v>
      </c>
    </row>
    <row r="7909" spans="1:1" x14ac:dyDescent="0.3">
      <c r="A7909">
        <f t="shared" si="574"/>
        <v>0.7152099609375</v>
      </c>
    </row>
    <row r="7910" spans="1:1" x14ac:dyDescent="0.3">
      <c r="A7910">
        <f t="shared" si="574"/>
        <v>0.71533203125</v>
      </c>
    </row>
    <row r="7911" spans="1:1" x14ac:dyDescent="0.3">
      <c r="A7911">
        <f t="shared" si="574"/>
        <v>0.7154541015625</v>
      </c>
    </row>
    <row r="7912" spans="1:1" x14ac:dyDescent="0.3">
      <c r="A7912">
        <f t="shared" si="574"/>
        <v>0.715576171875</v>
      </c>
    </row>
    <row r="7913" spans="1:1" x14ac:dyDescent="0.3">
      <c r="A7913">
        <f t="shared" si="574"/>
        <v>0.7156982421875</v>
      </c>
    </row>
    <row r="7914" spans="1:1" x14ac:dyDescent="0.3">
      <c r="A7914">
        <f t="shared" si="574"/>
        <v>0.7158203125</v>
      </c>
    </row>
    <row r="7915" spans="1:1" x14ac:dyDescent="0.3">
      <c r="A7915">
        <f t="shared" si="574"/>
        <v>0.7159423828125</v>
      </c>
    </row>
    <row r="7916" spans="1:1" x14ac:dyDescent="0.3">
      <c r="A7916">
        <f t="shared" si="574"/>
        <v>0.716064453125</v>
      </c>
    </row>
    <row r="7917" spans="1:1" x14ac:dyDescent="0.3">
      <c r="A7917">
        <f t="shared" si="574"/>
        <v>0.7161865234375</v>
      </c>
    </row>
    <row r="7918" spans="1:1" x14ac:dyDescent="0.3">
      <c r="A7918">
        <f t="shared" si="574"/>
        <v>0.71630859375</v>
      </c>
    </row>
    <row r="7919" spans="1:1" x14ac:dyDescent="0.3">
      <c r="A7919">
        <f t="shared" si="574"/>
        <v>0.7164306640625</v>
      </c>
    </row>
    <row r="7920" spans="1:1" x14ac:dyDescent="0.3">
      <c r="A7920">
        <f t="shared" si="574"/>
        <v>0.716552734375</v>
      </c>
    </row>
    <row r="7921" spans="1:1" x14ac:dyDescent="0.3">
      <c r="A7921">
        <f t="shared" si="574"/>
        <v>0.7166748046875</v>
      </c>
    </row>
    <row r="7922" spans="1:1" x14ac:dyDescent="0.3">
      <c r="A7922">
        <f t="shared" si="574"/>
        <v>0.716796875</v>
      </c>
    </row>
    <row r="7923" spans="1:1" x14ac:dyDescent="0.3">
      <c r="A7923">
        <f t="shared" si="574"/>
        <v>0.7169189453125</v>
      </c>
    </row>
    <row r="7924" spans="1:1" x14ac:dyDescent="0.3">
      <c r="A7924">
        <f t="shared" si="574"/>
        <v>0.717041015625</v>
      </c>
    </row>
    <row r="7925" spans="1:1" x14ac:dyDescent="0.3">
      <c r="A7925">
        <f t="shared" si="574"/>
        <v>0.7171630859375</v>
      </c>
    </row>
    <row r="7926" spans="1:1" x14ac:dyDescent="0.3">
      <c r="A7926">
        <f t="shared" si="574"/>
        <v>0.71728515625</v>
      </c>
    </row>
    <row r="7927" spans="1:1" x14ac:dyDescent="0.3">
      <c r="A7927">
        <f t="shared" si="574"/>
        <v>0.7174072265625</v>
      </c>
    </row>
    <row r="7928" spans="1:1" x14ac:dyDescent="0.3">
      <c r="A7928">
        <f t="shared" si="574"/>
        <v>0.717529296875</v>
      </c>
    </row>
    <row r="7929" spans="1:1" x14ac:dyDescent="0.3">
      <c r="A7929">
        <f t="shared" si="574"/>
        <v>0.7176513671875</v>
      </c>
    </row>
    <row r="7930" spans="1:1" x14ac:dyDescent="0.3">
      <c r="A7930">
        <f t="shared" si="574"/>
        <v>0.7177734375</v>
      </c>
    </row>
    <row r="7931" spans="1:1" x14ac:dyDescent="0.3">
      <c r="A7931">
        <f t="shared" si="574"/>
        <v>0.7178955078125</v>
      </c>
    </row>
    <row r="7932" spans="1:1" x14ac:dyDescent="0.3">
      <c r="A7932">
        <f t="shared" si="574"/>
        <v>0.718017578125</v>
      </c>
    </row>
    <row r="7933" spans="1:1" x14ac:dyDescent="0.3">
      <c r="A7933">
        <f t="shared" si="574"/>
        <v>0.7181396484375</v>
      </c>
    </row>
    <row r="7934" spans="1:1" x14ac:dyDescent="0.3">
      <c r="A7934">
        <f t="shared" si="574"/>
        <v>0.71826171875</v>
      </c>
    </row>
    <row r="7935" spans="1:1" x14ac:dyDescent="0.3">
      <c r="A7935">
        <f t="shared" si="574"/>
        <v>0.7183837890625</v>
      </c>
    </row>
    <row r="7936" spans="1:1" x14ac:dyDescent="0.3">
      <c r="A7936">
        <f t="shared" si="574"/>
        <v>0.718505859375</v>
      </c>
    </row>
    <row r="7937" spans="1:1" x14ac:dyDescent="0.3">
      <c r="A7937">
        <f t="shared" si="574"/>
        <v>0.7186279296875</v>
      </c>
    </row>
    <row r="7938" spans="1:1" x14ac:dyDescent="0.3">
      <c r="A7938">
        <f t="shared" si="574"/>
        <v>0.71875</v>
      </c>
    </row>
    <row r="7939" spans="1:1" x14ac:dyDescent="0.3">
      <c r="A7939">
        <f t="shared" si="574"/>
        <v>0.7188720703125</v>
      </c>
    </row>
    <row r="7940" spans="1:1" x14ac:dyDescent="0.3">
      <c r="A7940">
        <f t="shared" ref="A7940:A8003" si="575">A7939+0.0001220703125</f>
        <v>0.718994140625</v>
      </c>
    </row>
    <row r="7941" spans="1:1" x14ac:dyDescent="0.3">
      <c r="A7941">
        <f t="shared" si="575"/>
        <v>0.7191162109375</v>
      </c>
    </row>
    <row r="7942" spans="1:1" x14ac:dyDescent="0.3">
      <c r="A7942">
        <f t="shared" si="575"/>
        <v>0.71923828125</v>
      </c>
    </row>
    <row r="7943" spans="1:1" x14ac:dyDescent="0.3">
      <c r="A7943">
        <f t="shared" si="575"/>
        <v>0.7193603515625</v>
      </c>
    </row>
    <row r="7944" spans="1:1" x14ac:dyDescent="0.3">
      <c r="A7944">
        <f t="shared" si="575"/>
        <v>0.719482421875</v>
      </c>
    </row>
    <row r="7945" spans="1:1" x14ac:dyDescent="0.3">
      <c r="A7945">
        <f t="shared" si="575"/>
        <v>0.7196044921875</v>
      </c>
    </row>
    <row r="7946" spans="1:1" x14ac:dyDescent="0.3">
      <c r="A7946">
        <f t="shared" si="575"/>
        <v>0.7197265625</v>
      </c>
    </row>
    <row r="7947" spans="1:1" x14ac:dyDescent="0.3">
      <c r="A7947">
        <f t="shared" si="575"/>
        <v>0.7198486328125</v>
      </c>
    </row>
    <row r="7948" spans="1:1" x14ac:dyDescent="0.3">
      <c r="A7948">
        <f t="shared" si="575"/>
        <v>0.719970703125</v>
      </c>
    </row>
    <row r="7949" spans="1:1" x14ac:dyDescent="0.3">
      <c r="A7949">
        <f t="shared" si="575"/>
        <v>0.7200927734375</v>
      </c>
    </row>
    <row r="7950" spans="1:1" x14ac:dyDescent="0.3">
      <c r="A7950">
        <f t="shared" si="575"/>
        <v>0.72021484375</v>
      </c>
    </row>
    <row r="7951" spans="1:1" x14ac:dyDescent="0.3">
      <c r="A7951">
        <f t="shared" si="575"/>
        <v>0.7203369140625</v>
      </c>
    </row>
    <row r="7952" spans="1:1" x14ac:dyDescent="0.3">
      <c r="A7952">
        <f t="shared" si="575"/>
        <v>0.720458984375</v>
      </c>
    </row>
    <row r="7953" spans="1:1" x14ac:dyDescent="0.3">
      <c r="A7953">
        <f t="shared" si="575"/>
        <v>0.7205810546875</v>
      </c>
    </row>
    <row r="7954" spans="1:1" x14ac:dyDescent="0.3">
      <c r="A7954">
        <f t="shared" si="575"/>
        <v>0.720703125</v>
      </c>
    </row>
    <row r="7955" spans="1:1" x14ac:dyDescent="0.3">
      <c r="A7955">
        <f t="shared" si="575"/>
        <v>0.7208251953125</v>
      </c>
    </row>
    <row r="7956" spans="1:1" x14ac:dyDescent="0.3">
      <c r="A7956">
        <f t="shared" si="575"/>
        <v>0.720947265625</v>
      </c>
    </row>
    <row r="7957" spans="1:1" x14ac:dyDescent="0.3">
      <c r="A7957">
        <f t="shared" si="575"/>
        <v>0.7210693359375</v>
      </c>
    </row>
    <row r="7958" spans="1:1" x14ac:dyDescent="0.3">
      <c r="A7958">
        <f t="shared" si="575"/>
        <v>0.72119140625</v>
      </c>
    </row>
    <row r="7959" spans="1:1" x14ac:dyDescent="0.3">
      <c r="A7959">
        <f t="shared" si="575"/>
        <v>0.7213134765625</v>
      </c>
    </row>
    <row r="7960" spans="1:1" x14ac:dyDescent="0.3">
      <c r="A7960">
        <f t="shared" si="575"/>
        <v>0.721435546875</v>
      </c>
    </row>
    <row r="7961" spans="1:1" x14ac:dyDescent="0.3">
      <c r="A7961">
        <f t="shared" si="575"/>
        <v>0.7215576171875</v>
      </c>
    </row>
    <row r="7962" spans="1:1" x14ac:dyDescent="0.3">
      <c r="A7962">
        <f t="shared" si="575"/>
        <v>0.7216796875</v>
      </c>
    </row>
    <row r="7963" spans="1:1" x14ac:dyDescent="0.3">
      <c r="A7963">
        <f t="shared" si="575"/>
        <v>0.7218017578125</v>
      </c>
    </row>
    <row r="7964" spans="1:1" x14ac:dyDescent="0.3">
      <c r="A7964">
        <f t="shared" si="575"/>
        <v>0.721923828125</v>
      </c>
    </row>
    <row r="7965" spans="1:1" x14ac:dyDescent="0.3">
      <c r="A7965">
        <f t="shared" si="575"/>
        <v>0.7220458984375</v>
      </c>
    </row>
    <row r="7966" spans="1:1" x14ac:dyDescent="0.3">
      <c r="A7966">
        <f t="shared" si="575"/>
        <v>0.72216796875</v>
      </c>
    </row>
    <row r="7967" spans="1:1" x14ac:dyDescent="0.3">
      <c r="A7967">
        <f t="shared" si="575"/>
        <v>0.7222900390625</v>
      </c>
    </row>
    <row r="7968" spans="1:1" x14ac:dyDescent="0.3">
      <c r="A7968">
        <f t="shared" si="575"/>
        <v>0.722412109375</v>
      </c>
    </row>
    <row r="7969" spans="1:1" x14ac:dyDescent="0.3">
      <c r="A7969">
        <f t="shared" si="575"/>
        <v>0.7225341796875</v>
      </c>
    </row>
    <row r="7970" spans="1:1" x14ac:dyDescent="0.3">
      <c r="A7970">
        <f t="shared" si="575"/>
        <v>0.72265625</v>
      </c>
    </row>
    <row r="7971" spans="1:1" x14ac:dyDescent="0.3">
      <c r="A7971">
        <f t="shared" si="575"/>
        <v>0.7227783203125</v>
      </c>
    </row>
    <row r="7972" spans="1:1" x14ac:dyDescent="0.3">
      <c r="A7972">
        <f t="shared" si="575"/>
        <v>0.722900390625</v>
      </c>
    </row>
    <row r="7973" spans="1:1" x14ac:dyDescent="0.3">
      <c r="A7973">
        <f t="shared" si="575"/>
        <v>0.7230224609375</v>
      </c>
    </row>
    <row r="7974" spans="1:1" x14ac:dyDescent="0.3">
      <c r="A7974">
        <f t="shared" si="575"/>
        <v>0.72314453125</v>
      </c>
    </row>
    <row r="7975" spans="1:1" x14ac:dyDescent="0.3">
      <c r="A7975">
        <f t="shared" si="575"/>
        <v>0.7232666015625</v>
      </c>
    </row>
    <row r="7976" spans="1:1" x14ac:dyDescent="0.3">
      <c r="A7976">
        <f t="shared" si="575"/>
        <v>0.723388671875</v>
      </c>
    </row>
    <row r="7977" spans="1:1" x14ac:dyDescent="0.3">
      <c r="A7977">
        <f t="shared" si="575"/>
        <v>0.7235107421875</v>
      </c>
    </row>
    <row r="7978" spans="1:1" x14ac:dyDescent="0.3">
      <c r="A7978">
        <f t="shared" si="575"/>
        <v>0.7236328125</v>
      </c>
    </row>
    <row r="7979" spans="1:1" x14ac:dyDescent="0.3">
      <c r="A7979">
        <f t="shared" si="575"/>
        <v>0.7237548828125</v>
      </c>
    </row>
    <row r="7980" spans="1:1" x14ac:dyDescent="0.3">
      <c r="A7980">
        <f t="shared" si="575"/>
        <v>0.723876953125</v>
      </c>
    </row>
    <row r="7981" spans="1:1" x14ac:dyDescent="0.3">
      <c r="A7981">
        <f t="shared" si="575"/>
        <v>0.7239990234375</v>
      </c>
    </row>
    <row r="7982" spans="1:1" x14ac:dyDescent="0.3">
      <c r="A7982">
        <f t="shared" si="575"/>
        <v>0.72412109375</v>
      </c>
    </row>
    <row r="7983" spans="1:1" x14ac:dyDescent="0.3">
      <c r="A7983">
        <f t="shared" si="575"/>
        <v>0.7242431640625</v>
      </c>
    </row>
    <row r="7984" spans="1:1" x14ac:dyDescent="0.3">
      <c r="A7984">
        <f t="shared" si="575"/>
        <v>0.724365234375</v>
      </c>
    </row>
    <row r="7985" spans="1:1" x14ac:dyDescent="0.3">
      <c r="A7985">
        <f t="shared" si="575"/>
        <v>0.7244873046875</v>
      </c>
    </row>
    <row r="7986" spans="1:1" x14ac:dyDescent="0.3">
      <c r="A7986">
        <f t="shared" si="575"/>
        <v>0.724609375</v>
      </c>
    </row>
    <row r="7987" spans="1:1" x14ac:dyDescent="0.3">
      <c r="A7987">
        <f t="shared" si="575"/>
        <v>0.7247314453125</v>
      </c>
    </row>
    <row r="7988" spans="1:1" x14ac:dyDescent="0.3">
      <c r="A7988">
        <f t="shared" si="575"/>
        <v>0.724853515625</v>
      </c>
    </row>
    <row r="7989" spans="1:1" x14ac:dyDescent="0.3">
      <c r="A7989">
        <f t="shared" si="575"/>
        <v>0.7249755859375</v>
      </c>
    </row>
    <row r="7990" spans="1:1" x14ac:dyDescent="0.3">
      <c r="A7990">
        <f t="shared" si="575"/>
        <v>0.72509765625</v>
      </c>
    </row>
    <row r="7991" spans="1:1" x14ac:dyDescent="0.3">
      <c r="A7991">
        <f t="shared" si="575"/>
        <v>0.7252197265625</v>
      </c>
    </row>
    <row r="7992" spans="1:1" x14ac:dyDescent="0.3">
      <c r="A7992">
        <f t="shared" si="575"/>
        <v>0.725341796875</v>
      </c>
    </row>
    <row r="7993" spans="1:1" x14ac:dyDescent="0.3">
      <c r="A7993">
        <f t="shared" si="575"/>
        <v>0.7254638671875</v>
      </c>
    </row>
    <row r="7994" spans="1:1" x14ac:dyDescent="0.3">
      <c r="A7994">
        <f t="shared" si="575"/>
        <v>0.7255859375</v>
      </c>
    </row>
    <row r="7995" spans="1:1" x14ac:dyDescent="0.3">
      <c r="A7995">
        <f t="shared" si="575"/>
        <v>0.7257080078125</v>
      </c>
    </row>
    <row r="7996" spans="1:1" x14ac:dyDescent="0.3">
      <c r="A7996">
        <f t="shared" si="575"/>
        <v>0.725830078125</v>
      </c>
    </row>
    <row r="7997" spans="1:1" x14ac:dyDescent="0.3">
      <c r="A7997">
        <f t="shared" si="575"/>
        <v>0.7259521484375</v>
      </c>
    </row>
    <row r="7998" spans="1:1" x14ac:dyDescent="0.3">
      <c r="A7998">
        <f t="shared" si="575"/>
        <v>0.72607421875</v>
      </c>
    </row>
    <row r="7999" spans="1:1" x14ac:dyDescent="0.3">
      <c r="A7999">
        <f t="shared" si="575"/>
        <v>0.7261962890625</v>
      </c>
    </row>
    <row r="8000" spans="1:1" x14ac:dyDescent="0.3">
      <c r="A8000">
        <f t="shared" si="575"/>
        <v>0.726318359375</v>
      </c>
    </row>
    <row r="8001" spans="1:1" x14ac:dyDescent="0.3">
      <c r="A8001">
        <f t="shared" si="575"/>
        <v>0.7264404296875</v>
      </c>
    </row>
    <row r="8002" spans="1:1" x14ac:dyDescent="0.3">
      <c r="A8002">
        <f t="shared" si="575"/>
        <v>0.7265625</v>
      </c>
    </row>
    <row r="8003" spans="1:1" x14ac:dyDescent="0.3">
      <c r="A8003">
        <f t="shared" si="575"/>
        <v>0.7266845703125</v>
      </c>
    </row>
    <row r="8004" spans="1:1" x14ac:dyDescent="0.3">
      <c r="A8004">
        <f t="shared" ref="A8004:A8067" si="576">A8003+0.0001220703125</f>
        <v>0.726806640625</v>
      </c>
    </row>
    <row r="8005" spans="1:1" x14ac:dyDescent="0.3">
      <c r="A8005">
        <f t="shared" si="576"/>
        <v>0.7269287109375</v>
      </c>
    </row>
    <row r="8006" spans="1:1" x14ac:dyDescent="0.3">
      <c r="A8006">
        <f t="shared" si="576"/>
        <v>0.72705078125</v>
      </c>
    </row>
    <row r="8007" spans="1:1" x14ac:dyDescent="0.3">
      <c r="A8007">
        <f t="shared" si="576"/>
        <v>0.7271728515625</v>
      </c>
    </row>
    <row r="8008" spans="1:1" x14ac:dyDescent="0.3">
      <c r="A8008">
        <f t="shared" si="576"/>
        <v>0.727294921875</v>
      </c>
    </row>
    <row r="8009" spans="1:1" x14ac:dyDescent="0.3">
      <c r="A8009">
        <f t="shared" si="576"/>
        <v>0.7274169921875</v>
      </c>
    </row>
    <row r="8010" spans="1:1" x14ac:dyDescent="0.3">
      <c r="A8010">
        <f t="shared" si="576"/>
        <v>0.7275390625</v>
      </c>
    </row>
    <row r="8011" spans="1:1" x14ac:dyDescent="0.3">
      <c r="A8011">
        <f t="shared" si="576"/>
        <v>0.7276611328125</v>
      </c>
    </row>
    <row r="8012" spans="1:1" x14ac:dyDescent="0.3">
      <c r="A8012">
        <f t="shared" si="576"/>
        <v>0.727783203125</v>
      </c>
    </row>
    <row r="8013" spans="1:1" x14ac:dyDescent="0.3">
      <c r="A8013">
        <f t="shared" si="576"/>
        <v>0.7279052734375</v>
      </c>
    </row>
    <row r="8014" spans="1:1" x14ac:dyDescent="0.3">
      <c r="A8014">
        <f t="shared" si="576"/>
        <v>0.72802734375</v>
      </c>
    </row>
    <row r="8015" spans="1:1" x14ac:dyDescent="0.3">
      <c r="A8015">
        <f t="shared" si="576"/>
        <v>0.7281494140625</v>
      </c>
    </row>
    <row r="8016" spans="1:1" x14ac:dyDescent="0.3">
      <c r="A8016">
        <f t="shared" si="576"/>
        <v>0.728271484375</v>
      </c>
    </row>
    <row r="8017" spans="1:1" x14ac:dyDescent="0.3">
      <c r="A8017">
        <f t="shared" si="576"/>
        <v>0.7283935546875</v>
      </c>
    </row>
    <row r="8018" spans="1:1" x14ac:dyDescent="0.3">
      <c r="A8018">
        <f t="shared" si="576"/>
        <v>0.728515625</v>
      </c>
    </row>
    <row r="8019" spans="1:1" x14ac:dyDescent="0.3">
      <c r="A8019">
        <f t="shared" si="576"/>
        <v>0.7286376953125</v>
      </c>
    </row>
    <row r="8020" spans="1:1" x14ac:dyDescent="0.3">
      <c r="A8020">
        <f t="shared" si="576"/>
        <v>0.728759765625</v>
      </c>
    </row>
    <row r="8021" spans="1:1" x14ac:dyDescent="0.3">
      <c r="A8021">
        <f t="shared" si="576"/>
        <v>0.7288818359375</v>
      </c>
    </row>
    <row r="8022" spans="1:1" x14ac:dyDescent="0.3">
      <c r="A8022">
        <f t="shared" si="576"/>
        <v>0.72900390625</v>
      </c>
    </row>
    <row r="8023" spans="1:1" x14ac:dyDescent="0.3">
      <c r="A8023">
        <f t="shared" si="576"/>
        <v>0.7291259765625</v>
      </c>
    </row>
    <row r="8024" spans="1:1" x14ac:dyDescent="0.3">
      <c r="A8024">
        <f t="shared" si="576"/>
        <v>0.729248046875</v>
      </c>
    </row>
    <row r="8025" spans="1:1" x14ac:dyDescent="0.3">
      <c r="A8025">
        <f t="shared" si="576"/>
        <v>0.7293701171875</v>
      </c>
    </row>
    <row r="8026" spans="1:1" x14ac:dyDescent="0.3">
      <c r="A8026">
        <f t="shared" si="576"/>
        <v>0.7294921875</v>
      </c>
    </row>
    <row r="8027" spans="1:1" x14ac:dyDescent="0.3">
      <c r="A8027">
        <f t="shared" si="576"/>
        <v>0.7296142578125</v>
      </c>
    </row>
    <row r="8028" spans="1:1" x14ac:dyDescent="0.3">
      <c r="A8028">
        <f t="shared" si="576"/>
        <v>0.729736328125</v>
      </c>
    </row>
    <row r="8029" spans="1:1" x14ac:dyDescent="0.3">
      <c r="A8029">
        <f t="shared" si="576"/>
        <v>0.7298583984375</v>
      </c>
    </row>
    <row r="8030" spans="1:1" x14ac:dyDescent="0.3">
      <c r="A8030">
        <f t="shared" si="576"/>
        <v>0.72998046875</v>
      </c>
    </row>
    <row r="8031" spans="1:1" x14ac:dyDescent="0.3">
      <c r="A8031">
        <f t="shared" si="576"/>
        <v>0.7301025390625</v>
      </c>
    </row>
    <row r="8032" spans="1:1" x14ac:dyDescent="0.3">
      <c r="A8032">
        <f t="shared" si="576"/>
        <v>0.730224609375</v>
      </c>
    </row>
    <row r="8033" spans="1:1" x14ac:dyDescent="0.3">
      <c r="A8033">
        <f t="shared" si="576"/>
        <v>0.7303466796875</v>
      </c>
    </row>
    <row r="8034" spans="1:1" x14ac:dyDescent="0.3">
      <c r="A8034">
        <f t="shared" si="576"/>
        <v>0.73046875</v>
      </c>
    </row>
    <row r="8035" spans="1:1" x14ac:dyDescent="0.3">
      <c r="A8035">
        <f t="shared" si="576"/>
        <v>0.7305908203125</v>
      </c>
    </row>
    <row r="8036" spans="1:1" x14ac:dyDescent="0.3">
      <c r="A8036">
        <f t="shared" si="576"/>
        <v>0.730712890625</v>
      </c>
    </row>
    <row r="8037" spans="1:1" x14ac:dyDescent="0.3">
      <c r="A8037">
        <f t="shared" si="576"/>
        <v>0.7308349609375</v>
      </c>
    </row>
    <row r="8038" spans="1:1" x14ac:dyDescent="0.3">
      <c r="A8038">
        <f t="shared" si="576"/>
        <v>0.73095703125</v>
      </c>
    </row>
    <row r="8039" spans="1:1" x14ac:dyDescent="0.3">
      <c r="A8039">
        <f t="shared" si="576"/>
        <v>0.7310791015625</v>
      </c>
    </row>
    <row r="8040" spans="1:1" x14ac:dyDescent="0.3">
      <c r="A8040">
        <f t="shared" si="576"/>
        <v>0.731201171875</v>
      </c>
    </row>
    <row r="8041" spans="1:1" x14ac:dyDescent="0.3">
      <c r="A8041">
        <f t="shared" si="576"/>
        <v>0.7313232421875</v>
      </c>
    </row>
    <row r="8042" spans="1:1" x14ac:dyDescent="0.3">
      <c r="A8042">
        <f t="shared" si="576"/>
        <v>0.7314453125</v>
      </c>
    </row>
    <row r="8043" spans="1:1" x14ac:dyDescent="0.3">
      <c r="A8043">
        <f t="shared" si="576"/>
        <v>0.7315673828125</v>
      </c>
    </row>
    <row r="8044" spans="1:1" x14ac:dyDescent="0.3">
      <c r="A8044">
        <f t="shared" si="576"/>
        <v>0.731689453125</v>
      </c>
    </row>
    <row r="8045" spans="1:1" x14ac:dyDescent="0.3">
      <c r="A8045">
        <f t="shared" si="576"/>
        <v>0.7318115234375</v>
      </c>
    </row>
    <row r="8046" spans="1:1" x14ac:dyDescent="0.3">
      <c r="A8046">
        <f t="shared" si="576"/>
        <v>0.73193359375</v>
      </c>
    </row>
    <row r="8047" spans="1:1" x14ac:dyDescent="0.3">
      <c r="A8047">
        <f t="shared" si="576"/>
        <v>0.7320556640625</v>
      </c>
    </row>
    <row r="8048" spans="1:1" x14ac:dyDescent="0.3">
      <c r="A8048">
        <f t="shared" si="576"/>
        <v>0.732177734375</v>
      </c>
    </row>
    <row r="8049" spans="1:1" x14ac:dyDescent="0.3">
      <c r="A8049">
        <f t="shared" si="576"/>
        <v>0.7322998046875</v>
      </c>
    </row>
    <row r="8050" spans="1:1" x14ac:dyDescent="0.3">
      <c r="A8050">
        <f t="shared" si="576"/>
        <v>0.732421875</v>
      </c>
    </row>
    <row r="8051" spans="1:1" x14ac:dyDescent="0.3">
      <c r="A8051">
        <f t="shared" si="576"/>
        <v>0.7325439453125</v>
      </c>
    </row>
    <row r="8052" spans="1:1" x14ac:dyDescent="0.3">
      <c r="A8052">
        <f t="shared" si="576"/>
        <v>0.732666015625</v>
      </c>
    </row>
    <row r="8053" spans="1:1" x14ac:dyDescent="0.3">
      <c r="A8053">
        <f t="shared" si="576"/>
        <v>0.7327880859375</v>
      </c>
    </row>
    <row r="8054" spans="1:1" x14ac:dyDescent="0.3">
      <c r="A8054">
        <f t="shared" si="576"/>
        <v>0.73291015625</v>
      </c>
    </row>
    <row r="8055" spans="1:1" x14ac:dyDescent="0.3">
      <c r="A8055">
        <f t="shared" si="576"/>
        <v>0.7330322265625</v>
      </c>
    </row>
    <row r="8056" spans="1:1" x14ac:dyDescent="0.3">
      <c r="A8056">
        <f t="shared" si="576"/>
        <v>0.733154296875</v>
      </c>
    </row>
    <row r="8057" spans="1:1" x14ac:dyDescent="0.3">
      <c r="A8057">
        <f t="shared" si="576"/>
        <v>0.7332763671875</v>
      </c>
    </row>
    <row r="8058" spans="1:1" x14ac:dyDescent="0.3">
      <c r="A8058">
        <f t="shared" si="576"/>
        <v>0.7333984375</v>
      </c>
    </row>
    <row r="8059" spans="1:1" x14ac:dyDescent="0.3">
      <c r="A8059">
        <f t="shared" si="576"/>
        <v>0.7335205078125</v>
      </c>
    </row>
    <row r="8060" spans="1:1" x14ac:dyDescent="0.3">
      <c r="A8060">
        <f t="shared" si="576"/>
        <v>0.733642578125</v>
      </c>
    </row>
    <row r="8061" spans="1:1" x14ac:dyDescent="0.3">
      <c r="A8061">
        <f t="shared" si="576"/>
        <v>0.7337646484375</v>
      </c>
    </row>
    <row r="8062" spans="1:1" x14ac:dyDescent="0.3">
      <c r="A8062">
        <f t="shared" si="576"/>
        <v>0.73388671875</v>
      </c>
    </row>
    <row r="8063" spans="1:1" x14ac:dyDescent="0.3">
      <c r="A8063">
        <f t="shared" si="576"/>
        <v>0.7340087890625</v>
      </c>
    </row>
    <row r="8064" spans="1:1" x14ac:dyDescent="0.3">
      <c r="A8064">
        <f t="shared" si="576"/>
        <v>0.734130859375</v>
      </c>
    </row>
    <row r="8065" spans="1:1" x14ac:dyDescent="0.3">
      <c r="A8065">
        <f t="shared" si="576"/>
        <v>0.7342529296875</v>
      </c>
    </row>
    <row r="8066" spans="1:1" x14ac:dyDescent="0.3">
      <c r="A8066">
        <f t="shared" si="576"/>
        <v>0.734375</v>
      </c>
    </row>
    <row r="8067" spans="1:1" x14ac:dyDescent="0.3">
      <c r="A8067">
        <f t="shared" si="576"/>
        <v>0.7344970703125</v>
      </c>
    </row>
    <row r="8068" spans="1:1" x14ac:dyDescent="0.3">
      <c r="A8068">
        <f t="shared" ref="A8068:A8131" si="577">A8067+0.0001220703125</f>
        <v>0.734619140625</v>
      </c>
    </row>
    <row r="8069" spans="1:1" x14ac:dyDescent="0.3">
      <c r="A8069">
        <f t="shared" si="577"/>
        <v>0.7347412109375</v>
      </c>
    </row>
    <row r="8070" spans="1:1" x14ac:dyDescent="0.3">
      <c r="A8070">
        <f t="shared" si="577"/>
        <v>0.73486328125</v>
      </c>
    </row>
    <row r="8071" spans="1:1" x14ac:dyDescent="0.3">
      <c r="A8071">
        <f t="shared" si="577"/>
        <v>0.7349853515625</v>
      </c>
    </row>
    <row r="8072" spans="1:1" x14ac:dyDescent="0.3">
      <c r="A8072">
        <f t="shared" si="577"/>
        <v>0.735107421875</v>
      </c>
    </row>
    <row r="8073" spans="1:1" x14ac:dyDescent="0.3">
      <c r="A8073">
        <f t="shared" si="577"/>
        <v>0.7352294921875</v>
      </c>
    </row>
    <row r="8074" spans="1:1" x14ac:dyDescent="0.3">
      <c r="A8074">
        <f t="shared" si="577"/>
        <v>0.7353515625</v>
      </c>
    </row>
    <row r="8075" spans="1:1" x14ac:dyDescent="0.3">
      <c r="A8075">
        <f t="shared" si="577"/>
        <v>0.7354736328125</v>
      </c>
    </row>
    <row r="8076" spans="1:1" x14ac:dyDescent="0.3">
      <c r="A8076">
        <f t="shared" si="577"/>
        <v>0.735595703125</v>
      </c>
    </row>
    <row r="8077" spans="1:1" x14ac:dyDescent="0.3">
      <c r="A8077">
        <f t="shared" si="577"/>
        <v>0.7357177734375</v>
      </c>
    </row>
    <row r="8078" spans="1:1" x14ac:dyDescent="0.3">
      <c r="A8078">
        <f t="shared" si="577"/>
        <v>0.73583984375</v>
      </c>
    </row>
    <row r="8079" spans="1:1" x14ac:dyDescent="0.3">
      <c r="A8079">
        <f t="shared" si="577"/>
        <v>0.7359619140625</v>
      </c>
    </row>
    <row r="8080" spans="1:1" x14ac:dyDescent="0.3">
      <c r="A8080">
        <f t="shared" si="577"/>
        <v>0.736083984375</v>
      </c>
    </row>
    <row r="8081" spans="1:1" x14ac:dyDescent="0.3">
      <c r="A8081">
        <f t="shared" si="577"/>
        <v>0.7362060546875</v>
      </c>
    </row>
    <row r="8082" spans="1:1" x14ac:dyDescent="0.3">
      <c r="A8082">
        <f t="shared" si="577"/>
        <v>0.736328125</v>
      </c>
    </row>
    <row r="8083" spans="1:1" x14ac:dyDescent="0.3">
      <c r="A8083">
        <f t="shared" si="577"/>
        <v>0.7364501953125</v>
      </c>
    </row>
    <row r="8084" spans="1:1" x14ac:dyDescent="0.3">
      <c r="A8084">
        <f t="shared" si="577"/>
        <v>0.736572265625</v>
      </c>
    </row>
    <row r="8085" spans="1:1" x14ac:dyDescent="0.3">
      <c r="A8085">
        <f t="shared" si="577"/>
        <v>0.7366943359375</v>
      </c>
    </row>
    <row r="8086" spans="1:1" x14ac:dyDescent="0.3">
      <c r="A8086">
        <f t="shared" si="577"/>
        <v>0.73681640625</v>
      </c>
    </row>
    <row r="8087" spans="1:1" x14ac:dyDescent="0.3">
      <c r="A8087">
        <f t="shared" si="577"/>
        <v>0.7369384765625</v>
      </c>
    </row>
    <row r="8088" spans="1:1" x14ac:dyDescent="0.3">
      <c r="A8088">
        <f t="shared" si="577"/>
        <v>0.737060546875</v>
      </c>
    </row>
    <row r="8089" spans="1:1" x14ac:dyDescent="0.3">
      <c r="A8089">
        <f t="shared" si="577"/>
        <v>0.7371826171875</v>
      </c>
    </row>
    <row r="8090" spans="1:1" x14ac:dyDescent="0.3">
      <c r="A8090">
        <f t="shared" si="577"/>
        <v>0.7373046875</v>
      </c>
    </row>
    <row r="8091" spans="1:1" x14ac:dyDescent="0.3">
      <c r="A8091">
        <f t="shared" si="577"/>
        <v>0.7374267578125</v>
      </c>
    </row>
    <row r="8092" spans="1:1" x14ac:dyDescent="0.3">
      <c r="A8092">
        <f t="shared" si="577"/>
        <v>0.737548828125</v>
      </c>
    </row>
    <row r="8093" spans="1:1" x14ac:dyDescent="0.3">
      <c r="A8093">
        <f t="shared" si="577"/>
        <v>0.7376708984375</v>
      </c>
    </row>
    <row r="8094" spans="1:1" x14ac:dyDescent="0.3">
      <c r="A8094">
        <f t="shared" si="577"/>
        <v>0.73779296875</v>
      </c>
    </row>
    <row r="8095" spans="1:1" x14ac:dyDescent="0.3">
      <c r="A8095">
        <f t="shared" si="577"/>
        <v>0.7379150390625</v>
      </c>
    </row>
    <row r="8096" spans="1:1" x14ac:dyDescent="0.3">
      <c r="A8096">
        <f t="shared" si="577"/>
        <v>0.738037109375</v>
      </c>
    </row>
    <row r="8097" spans="1:1" x14ac:dyDescent="0.3">
      <c r="A8097">
        <f t="shared" si="577"/>
        <v>0.7381591796875</v>
      </c>
    </row>
    <row r="8098" spans="1:1" x14ac:dyDescent="0.3">
      <c r="A8098">
        <f t="shared" si="577"/>
        <v>0.73828125</v>
      </c>
    </row>
    <row r="8099" spans="1:1" x14ac:dyDescent="0.3">
      <c r="A8099">
        <f t="shared" si="577"/>
        <v>0.7384033203125</v>
      </c>
    </row>
    <row r="8100" spans="1:1" x14ac:dyDescent="0.3">
      <c r="A8100">
        <f t="shared" si="577"/>
        <v>0.738525390625</v>
      </c>
    </row>
    <row r="8101" spans="1:1" x14ac:dyDescent="0.3">
      <c r="A8101">
        <f t="shared" si="577"/>
        <v>0.7386474609375</v>
      </c>
    </row>
    <row r="8102" spans="1:1" x14ac:dyDescent="0.3">
      <c r="A8102">
        <f t="shared" si="577"/>
        <v>0.73876953125</v>
      </c>
    </row>
    <row r="8103" spans="1:1" x14ac:dyDescent="0.3">
      <c r="A8103">
        <f t="shared" si="577"/>
        <v>0.7388916015625</v>
      </c>
    </row>
    <row r="8104" spans="1:1" x14ac:dyDescent="0.3">
      <c r="A8104">
        <f t="shared" si="577"/>
        <v>0.739013671875</v>
      </c>
    </row>
    <row r="8105" spans="1:1" x14ac:dyDescent="0.3">
      <c r="A8105">
        <f t="shared" si="577"/>
        <v>0.7391357421875</v>
      </c>
    </row>
    <row r="8106" spans="1:1" x14ac:dyDescent="0.3">
      <c r="A8106">
        <f t="shared" si="577"/>
        <v>0.7392578125</v>
      </c>
    </row>
    <row r="8107" spans="1:1" x14ac:dyDescent="0.3">
      <c r="A8107">
        <f t="shared" si="577"/>
        <v>0.7393798828125</v>
      </c>
    </row>
    <row r="8108" spans="1:1" x14ac:dyDescent="0.3">
      <c r="A8108">
        <f t="shared" si="577"/>
        <v>0.739501953125</v>
      </c>
    </row>
    <row r="8109" spans="1:1" x14ac:dyDescent="0.3">
      <c r="A8109">
        <f t="shared" si="577"/>
        <v>0.7396240234375</v>
      </c>
    </row>
    <row r="8110" spans="1:1" x14ac:dyDescent="0.3">
      <c r="A8110">
        <f t="shared" si="577"/>
        <v>0.73974609375</v>
      </c>
    </row>
    <row r="8111" spans="1:1" x14ac:dyDescent="0.3">
      <c r="A8111">
        <f t="shared" si="577"/>
        <v>0.7398681640625</v>
      </c>
    </row>
    <row r="8112" spans="1:1" x14ac:dyDescent="0.3">
      <c r="A8112">
        <f t="shared" si="577"/>
        <v>0.739990234375</v>
      </c>
    </row>
    <row r="8113" spans="1:1" x14ac:dyDescent="0.3">
      <c r="A8113">
        <f t="shared" si="577"/>
        <v>0.7401123046875</v>
      </c>
    </row>
    <row r="8114" spans="1:1" x14ac:dyDescent="0.3">
      <c r="A8114">
        <f t="shared" si="577"/>
        <v>0.740234375</v>
      </c>
    </row>
    <row r="8115" spans="1:1" x14ac:dyDescent="0.3">
      <c r="A8115">
        <f t="shared" si="577"/>
        <v>0.7403564453125</v>
      </c>
    </row>
    <row r="8116" spans="1:1" x14ac:dyDescent="0.3">
      <c r="A8116">
        <f t="shared" si="577"/>
        <v>0.740478515625</v>
      </c>
    </row>
    <row r="8117" spans="1:1" x14ac:dyDescent="0.3">
      <c r="A8117">
        <f t="shared" si="577"/>
        <v>0.7406005859375</v>
      </c>
    </row>
    <row r="8118" spans="1:1" x14ac:dyDescent="0.3">
      <c r="A8118">
        <f t="shared" si="577"/>
        <v>0.74072265625</v>
      </c>
    </row>
    <row r="8119" spans="1:1" x14ac:dyDescent="0.3">
      <c r="A8119">
        <f t="shared" si="577"/>
        <v>0.7408447265625</v>
      </c>
    </row>
    <row r="8120" spans="1:1" x14ac:dyDescent="0.3">
      <c r="A8120">
        <f t="shared" si="577"/>
        <v>0.740966796875</v>
      </c>
    </row>
    <row r="8121" spans="1:1" x14ac:dyDescent="0.3">
      <c r="A8121">
        <f t="shared" si="577"/>
        <v>0.7410888671875</v>
      </c>
    </row>
    <row r="8122" spans="1:1" x14ac:dyDescent="0.3">
      <c r="A8122">
        <f t="shared" si="577"/>
        <v>0.7412109375</v>
      </c>
    </row>
    <row r="8123" spans="1:1" x14ac:dyDescent="0.3">
      <c r="A8123">
        <f t="shared" si="577"/>
        <v>0.7413330078125</v>
      </c>
    </row>
    <row r="8124" spans="1:1" x14ac:dyDescent="0.3">
      <c r="A8124">
        <f t="shared" si="577"/>
        <v>0.741455078125</v>
      </c>
    </row>
    <row r="8125" spans="1:1" x14ac:dyDescent="0.3">
      <c r="A8125">
        <f t="shared" si="577"/>
        <v>0.7415771484375</v>
      </c>
    </row>
    <row r="8126" spans="1:1" x14ac:dyDescent="0.3">
      <c r="A8126">
        <f t="shared" si="577"/>
        <v>0.74169921875</v>
      </c>
    </row>
    <row r="8127" spans="1:1" x14ac:dyDescent="0.3">
      <c r="A8127">
        <f t="shared" si="577"/>
        <v>0.7418212890625</v>
      </c>
    </row>
    <row r="8128" spans="1:1" x14ac:dyDescent="0.3">
      <c r="A8128">
        <f t="shared" si="577"/>
        <v>0.741943359375</v>
      </c>
    </row>
    <row r="8129" spans="1:1" x14ac:dyDescent="0.3">
      <c r="A8129">
        <f t="shared" si="577"/>
        <v>0.7420654296875</v>
      </c>
    </row>
    <row r="8130" spans="1:1" x14ac:dyDescent="0.3">
      <c r="A8130">
        <f t="shared" si="577"/>
        <v>0.7421875</v>
      </c>
    </row>
    <row r="8131" spans="1:1" x14ac:dyDescent="0.3">
      <c r="A8131">
        <f t="shared" si="577"/>
        <v>0.7423095703125</v>
      </c>
    </row>
    <row r="8132" spans="1:1" x14ac:dyDescent="0.3">
      <c r="A8132">
        <f t="shared" ref="A8132:A8194" si="578">A8131+0.0001220703125</f>
        <v>0.742431640625</v>
      </c>
    </row>
    <row r="8133" spans="1:1" x14ac:dyDescent="0.3">
      <c r="A8133">
        <f t="shared" si="578"/>
        <v>0.7425537109375</v>
      </c>
    </row>
    <row r="8134" spans="1:1" x14ac:dyDescent="0.3">
      <c r="A8134">
        <f t="shared" si="578"/>
        <v>0.74267578125</v>
      </c>
    </row>
    <row r="8135" spans="1:1" x14ac:dyDescent="0.3">
      <c r="A8135">
        <f t="shared" si="578"/>
        <v>0.7427978515625</v>
      </c>
    </row>
    <row r="8136" spans="1:1" x14ac:dyDescent="0.3">
      <c r="A8136">
        <f t="shared" si="578"/>
        <v>0.742919921875</v>
      </c>
    </row>
    <row r="8137" spans="1:1" x14ac:dyDescent="0.3">
      <c r="A8137">
        <f t="shared" si="578"/>
        <v>0.7430419921875</v>
      </c>
    </row>
    <row r="8138" spans="1:1" x14ac:dyDescent="0.3">
      <c r="A8138">
        <f t="shared" si="578"/>
        <v>0.7431640625</v>
      </c>
    </row>
    <row r="8139" spans="1:1" x14ac:dyDescent="0.3">
      <c r="A8139">
        <f t="shared" si="578"/>
        <v>0.7432861328125</v>
      </c>
    </row>
    <row r="8140" spans="1:1" x14ac:dyDescent="0.3">
      <c r="A8140">
        <f t="shared" si="578"/>
        <v>0.743408203125</v>
      </c>
    </row>
    <row r="8141" spans="1:1" x14ac:dyDescent="0.3">
      <c r="A8141">
        <f t="shared" si="578"/>
        <v>0.7435302734375</v>
      </c>
    </row>
    <row r="8142" spans="1:1" x14ac:dyDescent="0.3">
      <c r="A8142">
        <f t="shared" si="578"/>
        <v>0.74365234375</v>
      </c>
    </row>
    <row r="8143" spans="1:1" x14ac:dyDescent="0.3">
      <c r="A8143">
        <f t="shared" si="578"/>
        <v>0.7437744140625</v>
      </c>
    </row>
    <row r="8144" spans="1:1" x14ac:dyDescent="0.3">
      <c r="A8144">
        <f t="shared" si="578"/>
        <v>0.743896484375</v>
      </c>
    </row>
    <row r="8145" spans="1:1" x14ac:dyDescent="0.3">
      <c r="A8145">
        <f t="shared" si="578"/>
        <v>0.7440185546875</v>
      </c>
    </row>
    <row r="8146" spans="1:1" x14ac:dyDescent="0.3">
      <c r="A8146">
        <f t="shared" si="578"/>
        <v>0.744140625</v>
      </c>
    </row>
    <row r="8147" spans="1:1" x14ac:dyDescent="0.3">
      <c r="A8147">
        <f t="shared" si="578"/>
        <v>0.7442626953125</v>
      </c>
    </row>
    <row r="8148" spans="1:1" x14ac:dyDescent="0.3">
      <c r="A8148">
        <f t="shared" si="578"/>
        <v>0.744384765625</v>
      </c>
    </row>
    <row r="8149" spans="1:1" x14ac:dyDescent="0.3">
      <c r="A8149">
        <f t="shared" si="578"/>
        <v>0.7445068359375</v>
      </c>
    </row>
    <row r="8150" spans="1:1" x14ac:dyDescent="0.3">
      <c r="A8150">
        <f t="shared" si="578"/>
        <v>0.74462890625</v>
      </c>
    </row>
    <row r="8151" spans="1:1" x14ac:dyDescent="0.3">
      <c r="A8151">
        <f t="shared" si="578"/>
        <v>0.7447509765625</v>
      </c>
    </row>
    <row r="8152" spans="1:1" x14ac:dyDescent="0.3">
      <c r="A8152">
        <f t="shared" si="578"/>
        <v>0.744873046875</v>
      </c>
    </row>
    <row r="8153" spans="1:1" x14ac:dyDescent="0.3">
      <c r="A8153">
        <f t="shared" si="578"/>
        <v>0.7449951171875</v>
      </c>
    </row>
    <row r="8154" spans="1:1" x14ac:dyDescent="0.3">
      <c r="A8154">
        <f t="shared" si="578"/>
        <v>0.7451171875</v>
      </c>
    </row>
    <row r="8155" spans="1:1" x14ac:dyDescent="0.3">
      <c r="A8155">
        <f t="shared" si="578"/>
        <v>0.7452392578125</v>
      </c>
    </row>
    <row r="8156" spans="1:1" x14ac:dyDescent="0.3">
      <c r="A8156">
        <f t="shared" si="578"/>
        <v>0.745361328125</v>
      </c>
    </row>
    <row r="8157" spans="1:1" x14ac:dyDescent="0.3">
      <c r="A8157">
        <f t="shared" si="578"/>
        <v>0.7454833984375</v>
      </c>
    </row>
    <row r="8158" spans="1:1" x14ac:dyDescent="0.3">
      <c r="A8158">
        <f t="shared" si="578"/>
        <v>0.74560546875</v>
      </c>
    </row>
    <row r="8159" spans="1:1" x14ac:dyDescent="0.3">
      <c r="A8159">
        <f t="shared" si="578"/>
        <v>0.7457275390625</v>
      </c>
    </row>
    <row r="8160" spans="1:1" x14ac:dyDescent="0.3">
      <c r="A8160">
        <f t="shared" si="578"/>
        <v>0.745849609375</v>
      </c>
    </row>
    <row r="8161" spans="1:1" x14ac:dyDescent="0.3">
      <c r="A8161">
        <f t="shared" si="578"/>
        <v>0.7459716796875</v>
      </c>
    </row>
    <row r="8162" spans="1:1" x14ac:dyDescent="0.3">
      <c r="A8162">
        <f t="shared" si="578"/>
        <v>0.74609375</v>
      </c>
    </row>
    <row r="8163" spans="1:1" x14ac:dyDescent="0.3">
      <c r="A8163">
        <f t="shared" si="578"/>
        <v>0.7462158203125</v>
      </c>
    </row>
    <row r="8164" spans="1:1" x14ac:dyDescent="0.3">
      <c r="A8164">
        <f t="shared" si="578"/>
        <v>0.746337890625</v>
      </c>
    </row>
    <row r="8165" spans="1:1" x14ac:dyDescent="0.3">
      <c r="A8165">
        <f t="shared" si="578"/>
        <v>0.7464599609375</v>
      </c>
    </row>
    <row r="8166" spans="1:1" x14ac:dyDescent="0.3">
      <c r="A8166">
        <f t="shared" si="578"/>
        <v>0.74658203125</v>
      </c>
    </row>
    <row r="8167" spans="1:1" x14ac:dyDescent="0.3">
      <c r="A8167">
        <f t="shared" si="578"/>
        <v>0.7467041015625</v>
      </c>
    </row>
    <row r="8168" spans="1:1" x14ac:dyDescent="0.3">
      <c r="A8168">
        <f t="shared" si="578"/>
        <v>0.746826171875</v>
      </c>
    </row>
    <row r="8169" spans="1:1" x14ac:dyDescent="0.3">
      <c r="A8169">
        <f t="shared" si="578"/>
        <v>0.7469482421875</v>
      </c>
    </row>
    <row r="8170" spans="1:1" x14ac:dyDescent="0.3">
      <c r="A8170">
        <f t="shared" si="578"/>
        <v>0.7470703125</v>
      </c>
    </row>
    <row r="8171" spans="1:1" x14ac:dyDescent="0.3">
      <c r="A8171">
        <f t="shared" si="578"/>
        <v>0.7471923828125</v>
      </c>
    </row>
    <row r="8172" spans="1:1" x14ac:dyDescent="0.3">
      <c r="A8172">
        <f t="shared" si="578"/>
        <v>0.747314453125</v>
      </c>
    </row>
    <row r="8173" spans="1:1" x14ac:dyDescent="0.3">
      <c r="A8173">
        <f t="shared" si="578"/>
        <v>0.7474365234375</v>
      </c>
    </row>
    <row r="8174" spans="1:1" x14ac:dyDescent="0.3">
      <c r="A8174">
        <f t="shared" si="578"/>
        <v>0.74755859375</v>
      </c>
    </row>
    <row r="8175" spans="1:1" x14ac:dyDescent="0.3">
      <c r="A8175">
        <f t="shared" si="578"/>
        <v>0.7476806640625</v>
      </c>
    </row>
    <row r="8176" spans="1:1" x14ac:dyDescent="0.3">
      <c r="A8176">
        <f t="shared" si="578"/>
        <v>0.747802734375</v>
      </c>
    </row>
    <row r="8177" spans="1:1" x14ac:dyDescent="0.3">
      <c r="A8177">
        <f t="shared" si="578"/>
        <v>0.7479248046875</v>
      </c>
    </row>
    <row r="8178" spans="1:1" x14ac:dyDescent="0.3">
      <c r="A8178">
        <f t="shared" si="578"/>
        <v>0.748046875</v>
      </c>
    </row>
    <row r="8179" spans="1:1" x14ac:dyDescent="0.3">
      <c r="A8179">
        <f t="shared" si="578"/>
        <v>0.7481689453125</v>
      </c>
    </row>
    <row r="8180" spans="1:1" x14ac:dyDescent="0.3">
      <c r="A8180">
        <f t="shared" si="578"/>
        <v>0.748291015625</v>
      </c>
    </row>
    <row r="8181" spans="1:1" x14ac:dyDescent="0.3">
      <c r="A8181">
        <f t="shared" si="578"/>
        <v>0.7484130859375</v>
      </c>
    </row>
    <row r="8182" spans="1:1" x14ac:dyDescent="0.3">
      <c r="A8182">
        <f t="shared" si="578"/>
        <v>0.74853515625</v>
      </c>
    </row>
    <row r="8183" spans="1:1" x14ac:dyDescent="0.3">
      <c r="A8183">
        <f t="shared" si="578"/>
        <v>0.7486572265625</v>
      </c>
    </row>
    <row r="8184" spans="1:1" x14ac:dyDescent="0.3">
      <c r="A8184">
        <f t="shared" si="578"/>
        <v>0.748779296875</v>
      </c>
    </row>
    <row r="8185" spans="1:1" x14ac:dyDescent="0.3">
      <c r="A8185">
        <f t="shared" si="578"/>
        <v>0.7489013671875</v>
      </c>
    </row>
    <row r="8186" spans="1:1" x14ac:dyDescent="0.3">
      <c r="A8186">
        <f t="shared" si="578"/>
        <v>0.7490234375</v>
      </c>
    </row>
    <row r="8187" spans="1:1" x14ac:dyDescent="0.3">
      <c r="A8187">
        <f t="shared" si="578"/>
        <v>0.7491455078125</v>
      </c>
    </row>
    <row r="8188" spans="1:1" x14ac:dyDescent="0.3">
      <c r="A8188">
        <f t="shared" si="578"/>
        <v>0.749267578125</v>
      </c>
    </row>
    <row r="8189" spans="1:1" x14ac:dyDescent="0.3">
      <c r="A8189">
        <f t="shared" si="578"/>
        <v>0.7493896484375</v>
      </c>
    </row>
    <row r="8190" spans="1:1" x14ac:dyDescent="0.3">
      <c r="A8190">
        <f t="shared" si="578"/>
        <v>0.74951171875</v>
      </c>
    </row>
    <row r="8191" spans="1:1" x14ac:dyDescent="0.3">
      <c r="A8191">
        <f t="shared" si="578"/>
        <v>0.7496337890625</v>
      </c>
    </row>
    <row r="8192" spans="1:1" x14ac:dyDescent="0.3">
      <c r="A8192">
        <f t="shared" si="578"/>
        <v>0.749755859375</v>
      </c>
    </row>
    <row r="8193" spans="1:1" x14ac:dyDescent="0.3">
      <c r="A8193">
        <f t="shared" si="578"/>
        <v>0.7498779296875</v>
      </c>
    </row>
    <row r="8194" spans="1:1" x14ac:dyDescent="0.3">
      <c r="A8194">
        <f t="shared" si="578"/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Mora Santillan</dc:creator>
  <cp:lastModifiedBy>Ricardo Mora Santillan</cp:lastModifiedBy>
  <dcterms:created xsi:type="dcterms:W3CDTF">2025-03-31T19:00:21Z</dcterms:created>
  <dcterms:modified xsi:type="dcterms:W3CDTF">2025-03-31T19:24:16Z</dcterms:modified>
</cp:coreProperties>
</file>