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Database_Sheet" sheetId="1" r:id="rId1"/>
  </sheets>
  <functionGroups builtInGroupCount="17"/>
  <definedNames>
    <definedName name="_xlnm.Print_Titles" localSheetId="0">Database_Sheet!#REF!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<sst xmlns="http://schemas.openxmlformats.org/spreadsheetml/2006/main" count="57" uniqueCount="48">
  <si>
    <t>No</t>
    <phoneticPr fontId="3" type="noConversion"/>
  </si>
  <si>
    <t>Type</t>
    <phoneticPr fontId="3" type="noConversion"/>
  </si>
  <si>
    <t>Constraint</t>
    <phoneticPr fontId="3" type="noConversion"/>
  </si>
  <si>
    <t>Length</t>
    <phoneticPr fontId="3" type="noConversion"/>
  </si>
  <si>
    <t>Foreign Key</t>
    <phoneticPr fontId="3" type="noConversion"/>
  </si>
  <si>
    <t>Default Value</t>
    <phoneticPr fontId="3" type="noConversion"/>
  </si>
  <si>
    <t>Column</t>
    <phoneticPr fontId="3" type="noConversion"/>
  </si>
  <si>
    <t>varchar2</t>
    <phoneticPr fontId="3" type="noConversion"/>
  </si>
  <si>
    <t>○</t>
  </si>
  <si>
    <t>Not Null</t>
    <phoneticPr fontId="3" type="noConversion"/>
  </si>
  <si>
    <t>del_flg</t>
    <phoneticPr fontId="3" type="noConversion"/>
  </si>
  <si>
    <t>Delete_Flag</t>
    <phoneticPr fontId="3" type="noConversion"/>
  </si>
  <si>
    <t>char</t>
    <phoneticPr fontId="3" type="noConversion"/>
  </si>
  <si>
    <t>'0'</t>
    <phoneticPr fontId="3" type="noConversion"/>
  </si>
  <si>
    <t>Description</t>
    <phoneticPr fontId="3" type="noConversion"/>
  </si>
  <si>
    <t>Board</t>
    <phoneticPr fontId="3" type="noConversion"/>
  </si>
  <si>
    <t>board_num</t>
    <phoneticPr fontId="3" type="noConversion"/>
  </si>
  <si>
    <t>Board_Number</t>
    <phoneticPr fontId="3" type="noConversion"/>
  </si>
  <si>
    <t>number</t>
    <phoneticPr fontId="3" type="noConversion"/>
  </si>
  <si>
    <t>Auto_Inc</t>
    <phoneticPr fontId="3" type="noConversion"/>
  </si>
  <si>
    <t>email</t>
    <phoneticPr fontId="3" type="noConversion"/>
  </si>
  <si>
    <t>ID_Information</t>
    <phoneticPr fontId="3" type="noConversion"/>
  </si>
  <si>
    <t>title</t>
    <phoneticPr fontId="3" type="noConversion"/>
  </si>
  <si>
    <t>Board_Title</t>
    <phoneticPr fontId="3" type="noConversion"/>
  </si>
  <si>
    <t>content</t>
    <phoneticPr fontId="3" type="noConversion"/>
  </si>
  <si>
    <t>Board_Content</t>
    <phoneticPr fontId="3" type="noConversion"/>
  </si>
  <si>
    <t>varchar2</t>
    <phoneticPr fontId="3" type="noConversion"/>
  </si>
  <si>
    <t>kinds</t>
    <phoneticPr fontId="3" type="noConversion"/>
  </si>
  <si>
    <t>Board_Kinds</t>
    <phoneticPr fontId="3" type="noConversion"/>
  </si>
  <si>
    <t>char</t>
    <phoneticPr fontId="3" type="noConversion"/>
  </si>
  <si>
    <t>file_name</t>
    <phoneticPr fontId="3" type="noConversion"/>
  </si>
  <si>
    <t>Board_Picture_Name</t>
    <phoneticPr fontId="3" type="noConversion"/>
  </si>
  <si>
    <t>writedate</t>
    <phoneticPr fontId="3" type="noConversion"/>
  </si>
  <si>
    <t>Board_Write_Date</t>
    <phoneticPr fontId="3" type="noConversion"/>
  </si>
  <si>
    <t>DATE</t>
    <phoneticPr fontId="3" type="noConversion"/>
  </si>
  <si>
    <t>com.kururu.waxing.mapper.table</t>
    <phoneticPr fontId="3" type="noConversion"/>
  </si>
  <si>
    <t>User_Information</t>
    <phoneticPr fontId="3" type="noConversion"/>
  </si>
  <si>
    <t>Primary Key</t>
    <phoneticPr fontId="3" type="noConversion"/>
  </si>
  <si>
    <t>Logical Name</t>
    <phoneticPr fontId="3" type="noConversion"/>
  </si>
  <si>
    <t>Physical Name</t>
    <phoneticPr fontId="3" type="noConversion"/>
  </si>
  <si>
    <t>Board_For_Users</t>
    <phoneticPr fontId="3" type="noConversion"/>
  </si>
  <si>
    <t>Logical Name</t>
    <phoneticPr fontId="3" type="noConversion"/>
  </si>
  <si>
    <t>Board</t>
    <phoneticPr fontId="3" type="noConversion"/>
  </si>
  <si>
    <t>Physical Name</t>
    <phoneticPr fontId="3" type="noConversion"/>
  </si>
  <si>
    <t>*</t>
    <phoneticPr fontId="3" type="noConversion"/>
  </si>
  <si>
    <t>Base Package name</t>
    <phoneticPr fontId="3" type="noConversion"/>
  </si>
  <si>
    <t>-</t>
    <phoneticPr fontId="3" type="noConversion"/>
  </si>
  <si>
    <t xml:space="preserve">&lt;?xml version="1.0" encoding="UTF-8" ?&gt;_x000D_
&lt;!DOCTYPE mapper PUBLIC "-//mybatis.org//DTD Mapper 3.0//EN" "http://mybatis.org/dtd/mybatis-3-mapper.dtd" &gt;_x000D_
_x000D_
&lt;resultMap id= "boardBaseMap" type="Type" &gt;_x000D_
    &lt;id column = "BOARD_NUM" jdbcType="INTEGER" property="boardNum" /&gt;_x000D_
    &lt;result column = "EMAIL" jdbcType="VARCHAR" property="email" /&gt;_x000D_
    &lt;result column = "TITLE" jdbcType="VARCHAR" property="title" /&gt;_x000D_
    &lt;result column = "CONTENT" jdbcType="VARCHAR" property="content" /&gt;_x000D_
    &lt;result column = "KINDS" jdbcType="CHAR" property="kinds" /&gt;_x000D_
    &lt;result column = "FILE_NAME" jdbcType="VARCHAR" property="fileName" /&gt;_x000D_
    &lt;result column = "WRITEDATE" jdbcType="DATE" property="writedate" /&gt;_x000D_
    &lt;result column = "DEL_FLG" jdbcType="CHAR" property="delFlg" /&gt;_x000D_
&lt;/resultMap&gt;_x000D_
_x000D_
&lt;select flushCache="true" id="selectAllboard" resultMap="boardBaseMap" useCache="false"&gt;_x000D_
select_x000D_
    --BoardMapper.xml_x000D_
    --selectAllboard    BOARD_NUM,_x000D_
    EMAIL,_x000D_
    TITLE,_x000D_
    CONTENT,_x000D_
    KINDS,_x000D_
    FILE_NAME,_x000D_
    WRITEDATE,_x000D_
    DEL_FLG_x000D_
from_x000D_
    BOARD_x000D_
&lt;/select&gt;_x000D_
_x000D_
_x000D_
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</si>
</sst>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b/>
      <i/>
      <sz val="13"/>
      <name val="Calibri"/>
      <family val="2"/>
    </font>
    <font>
      <i/>
      <sz val="13"/>
      <name val="Calibri"/>
      <family val="2"/>
    </font>
    <font>
      <sz val="13"/>
      <color rgb="FF66666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5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9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7" fillId="0" borderId="1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vertical="center"/>
    </xf>
    <xf numFmtId="3" fontId="7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5" fillId="0" borderId="4" xfId="0" quotePrefix="1" applyFont="1" applyBorder="1" applyAlignment="1">
      <alignment horizontal="center" vertical="center"/>
    </xf>
    <xf numFmtId="0" fontId="5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0" fontId="5" fillId="0" borderId="23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 wrapText="1"/>
    </xf>
    <xf numFmtId="49" fontId="5" fillId="0" borderId="6" xfId="0" quotePrefix="1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300" b="0" i="0" u="none" strike="noStrike" baseline="0">
                  <a:solidFill>
                    <a:srgbClr val="666666"/>
                  </a:solidFill>
                  <a:latin typeface="Calibri"/>
                </a:rPr>
                <a:t>Create_Files</a:t>
              </a:r>
            </a:p>
            <a:p>
              <a:pPr algn="ctr" rtl="0">
                <a:defRPr sz="1000"/>
              </a:pPr>
              <a:endParaRPr lang="ko-KR" altLang="en-US" sz="1300" b="0" i="0" u="none" strike="noStrike" baseline="0">
                <a:solidFill>
                  <a:srgbClr val="6666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N64"/>
  <sheetViews>
    <sheetView showGridLines="0" tabSelected="1" zoomScale="70" zoomScaleNormal="70" workbookViewId="0">
      <selection activeCell="B18" sqref="B18:AJ64"/>
    </sheetView>
  </sheetViews>
  <sheetFormatPr defaultColWidth="3" defaultRowHeight="18" customHeight="1" x14ac:dyDescent="0.3"/>
  <cols>
    <col min="1" max="2" width="3" style="1"/>
    <col min="3" max="3" width="2.88671875" style="4" customWidth="1"/>
    <col min="4" max="5" width="3" style="5"/>
    <col min="6" max="6" width="3" style="6"/>
    <col min="7" max="8" width="3" style="7"/>
    <col min="9" max="16384" width="3" style="1"/>
  </cols>
  <sheetData>
    <row r="1" spans="2:40" s="13" customFormat="1" ht="9.75" customHeight="1" x14ac:dyDescent="0.3">
      <c r="C1" s="10"/>
      <c r="D1" s="11"/>
      <c r="E1" s="11"/>
      <c r="F1" s="12"/>
    </row>
    <row r="2" spans="2:40" ht="22.5" customHeight="1" x14ac:dyDescent="0.3">
      <c r="B2" s="28" t="s">
        <v>43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2"/>
      <c r="P2" s="14"/>
      <c r="Q2" s="28" t="s">
        <v>41</v>
      </c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G2" s="14"/>
      <c r="AH2" s="14"/>
      <c r="AI2" s="14"/>
      <c r="AJ2" s="14"/>
      <c r="AK2" s="14"/>
      <c r="AL2" s="14"/>
      <c r="AM2" s="20"/>
    </row>
    <row r="3" spans="2:40" ht="22.5" customHeight="1" x14ac:dyDescent="0.3">
      <c r="B3" s="29" t="s">
        <v>42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3"/>
      <c r="P3" s="9"/>
      <c r="Q3" s="29" t="s">
        <v>40</v>
      </c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G3" s="9"/>
      <c r="AH3" s="9"/>
      <c r="AI3" s="9"/>
      <c r="AJ3" s="9"/>
      <c r="AK3" s="9"/>
      <c r="AL3" s="9"/>
    </row>
    <row r="4" spans="2:40" ht="22.5" customHeight="1" x14ac:dyDescent="0.3">
      <c r="B4" s="28" t="s">
        <v>14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14"/>
      <c r="P4" s="14"/>
      <c r="Q4" s="28" t="s">
        <v>45</v>
      </c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G4" s="14"/>
      <c r="AH4" s="14"/>
      <c r="AI4" s="14"/>
      <c r="AJ4" s="14"/>
      <c r="AK4" s="14"/>
      <c r="AL4" s="14"/>
      <c r="AM4" s="20"/>
    </row>
    <row r="5" spans="2:40" ht="22.5" customHeight="1" x14ac:dyDescent="0.3">
      <c r="B5" s="32" t="s">
        <v>15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9"/>
      <c r="P5" s="9"/>
      <c r="Q5" s="32" t="s">
        <v>35</v>
      </c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G5" s="21"/>
      <c r="AH5" s="21"/>
      <c r="AI5" s="21"/>
      <c r="AJ5" s="21"/>
      <c r="AK5" s="21"/>
      <c r="AL5" s="21"/>
    </row>
    <row r="6" spans="2:40" ht="18" customHeight="1" x14ac:dyDescent="0.3">
      <c r="C6" s="2"/>
      <c r="D6" s="2"/>
      <c r="E6" s="2"/>
      <c r="F6" s="2"/>
      <c r="G6" s="2"/>
      <c r="H6" s="2"/>
      <c r="I6" s="3"/>
      <c r="J6" s="3"/>
      <c r="K6" s="3"/>
      <c r="L6" s="3"/>
      <c r="M6" s="3"/>
      <c r="N6" s="3"/>
      <c r="O6" s="3"/>
    </row>
    <row r="7" spans="2:40" ht="18" customHeight="1" x14ac:dyDescent="0.3">
      <c r="B7" s="33" t="s">
        <v>6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15"/>
      <c r="AK7" s="15"/>
      <c r="AL7" s="15"/>
      <c r="AM7" s="15"/>
      <c r="AN7" s="15"/>
    </row>
    <row r="8" spans="2:40" ht="18" customHeight="1" x14ac:dyDescent="0.3">
      <c r="B8" s="35" t="s">
        <v>0</v>
      </c>
      <c r="C8" s="36"/>
      <c r="D8" s="37" t="s">
        <v>39</v>
      </c>
      <c r="E8" s="37"/>
      <c r="F8" s="37"/>
      <c r="G8" s="37"/>
      <c r="H8" s="30" t="s">
        <v>38</v>
      </c>
      <c r="I8" s="30"/>
      <c r="J8" s="30"/>
      <c r="K8" s="30"/>
      <c r="L8" s="30"/>
      <c r="M8" s="30"/>
      <c r="N8" s="31" t="s">
        <v>1</v>
      </c>
      <c r="O8" s="31"/>
      <c r="P8" s="31"/>
      <c r="Q8" s="31" t="s">
        <v>3</v>
      </c>
      <c r="R8" s="31"/>
      <c r="S8" s="31"/>
      <c r="T8" s="31" t="s">
        <v>9</v>
      </c>
      <c r="U8" s="31"/>
      <c r="V8" s="31"/>
      <c r="W8" s="31" t="s">
        <v>2</v>
      </c>
      <c r="X8" s="31"/>
      <c r="Y8" s="31"/>
      <c r="Z8" s="31"/>
      <c r="AA8" s="31" t="s">
        <v>4</v>
      </c>
      <c r="AB8" s="31"/>
      <c r="AC8" s="31"/>
      <c r="AD8" s="31"/>
      <c r="AE8" s="31"/>
      <c r="AF8" s="31" t="s">
        <v>5</v>
      </c>
      <c r="AG8" s="31"/>
      <c r="AH8" s="31"/>
      <c r="AI8" s="38"/>
      <c r="AJ8" s="16"/>
      <c r="AK8" s="17"/>
      <c r="AL8" s="17"/>
      <c r="AM8" s="17"/>
      <c r="AN8" s="17"/>
    </row>
    <row r="9" spans="2:40" ht="18" customHeight="1" x14ac:dyDescent="0.3">
      <c r="B9" s="39">
        <v>1</v>
      </c>
      <c r="C9" s="40"/>
      <c r="D9" s="41" t="s">
        <v>16</v>
      </c>
      <c r="E9" s="41"/>
      <c r="F9" s="41"/>
      <c r="G9" s="41"/>
      <c r="H9" s="42" t="s">
        <v>17</v>
      </c>
      <c r="I9" s="42"/>
      <c r="J9" s="42"/>
      <c r="K9" s="42"/>
      <c r="L9" s="42"/>
      <c r="M9" s="42"/>
      <c r="N9" s="26" t="s">
        <v>18</v>
      </c>
      <c r="O9" s="26"/>
      <c r="P9" s="26"/>
      <c r="Q9" s="26" t="s">
        <v>44</v>
      </c>
      <c r="R9" s="26"/>
      <c r="S9" s="26"/>
      <c r="T9" s="45" t="s">
        <v>8</v>
      </c>
      <c r="U9" s="45"/>
      <c r="V9" s="26"/>
      <c r="W9" s="26" t="s">
        <v>37</v>
      </c>
      <c r="X9" s="26"/>
      <c r="Y9" s="26"/>
      <c r="Z9" s="26"/>
      <c r="AA9" s="26"/>
      <c r="AB9" s="26"/>
      <c r="AC9" s="26"/>
      <c r="AD9" s="26"/>
      <c r="AE9" s="26"/>
      <c r="AF9" s="26" t="s">
        <v>19</v>
      </c>
      <c r="AG9" s="26"/>
      <c r="AH9" s="26"/>
      <c r="AI9" s="27"/>
      <c r="AJ9" s="18"/>
      <c r="AK9" s="19"/>
      <c r="AL9" s="19"/>
      <c r="AM9" s="19"/>
      <c r="AN9" s="19"/>
    </row>
    <row r="10" spans="2:40" ht="18" customHeight="1" x14ac:dyDescent="0.3">
      <c r="B10" s="39">
        <v>2</v>
      </c>
      <c r="C10" s="40">
        <v>2</v>
      </c>
      <c r="D10" s="41" t="s">
        <v>20</v>
      </c>
      <c r="E10" s="41"/>
      <c r="F10" s="41"/>
      <c r="G10" s="41"/>
      <c r="H10" s="42" t="s">
        <v>21</v>
      </c>
      <c r="I10" s="42"/>
      <c r="J10" s="42"/>
      <c r="K10" s="42"/>
      <c r="L10" s="42"/>
      <c r="M10" s="42"/>
      <c r="N10" s="26" t="s">
        <v>7</v>
      </c>
      <c r="O10" s="26"/>
      <c r="P10" s="26"/>
      <c r="Q10" s="26">
        <v>60</v>
      </c>
      <c r="R10" s="26"/>
      <c r="S10" s="26"/>
      <c r="T10" s="26" t="s">
        <v>8</v>
      </c>
      <c r="U10" s="26"/>
      <c r="V10" s="26"/>
      <c r="W10" s="26"/>
      <c r="X10" s="26"/>
      <c r="Y10" s="26"/>
      <c r="Z10" s="26"/>
      <c r="AA10" s="26" t="s">
        <v>36</v>
      </c>
      <c r="AB10" s="26"/>
      <c r="AC10" s="26"/>
      <c r="AD10" s="26"/>
      <c r="AE10" s="26"/>
      <c r="AF10" s="26"/>
      <c r="AG10" s="26"/>
      <c r="AH10" s="26"/>
      <c r="AI10" s="27"/>
      <c r="AJ10" s="18"/>
      <c r="AK10" s="19"/>
      <c r="AL10" s="19"/>
      <c r="AM10" s="19"/>
      <c r="AN10" s="19"/>
    </row>
    <row r="11" spans="2:40" ht="18" customHeight="1" x14ac:dyDescent="0.3">
      <c r="B11" s="39">
        <v>3</v>
      </c>
      <c r="C11" s="40">
        <v>3</v>
      </c>
      <c r="D11" s="41" t="s">
        <v>22</v>
      </c>
      <c r="E11" s="41"/>
      <c r="F11" s="41"/>
      <c r="G11" s="41"/>
      <c r="H11" s="42" t="s">
        <v>23</v>
      </c>
      <c r="I11" s="42"/>
      <c r="J11" s="42"/>
      <c r="K11" s="42"/>
      <c r="L11" s="42"/>
      <c r="M11" s="42"/>
      <c r="N11" s="26" t="s">
        <v>7</v>
      </c>
      <c r="O11" s="26"/>
      <c r="P11" s="26"/>
      <c r="Q11" s="26">
        <v>100</v>
      </c>
      <c r="R11" s="26"/>
      <c r="S11" s="26"/>
      <c r="T11" s="26" t="s">
        <v>8</v>
      </c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7"/>
      <c r="AJ11" s="18"/>
      <c r="AK11" s="19"/>
      <c r="AL11" s="19"/>
      <c r="AM11" s="19"/>
      <c r="AN11" s="19"/>
    </row>
    <row r="12" spans="2:40" ht="18" customHeight="1" x14ac:dyDescent="0.3">
      <c r="B12" s="39">
        <v>4</v>
      </c>
      <c r="C12" s="40"/>
      <c r="D12" s="41" t="s">
        <v>24</v>
      </c>
      <c r="E12" s="41"/>
      <c r="F12" s="41"/>
      <c r="G12" s="41"/>
      <c r="H12" s="42" t="s">
        <v>25</v>
      </c>
      <c r="I12" s="42"/>
      <c r="J12" s="42"/>
      <c r="K12" s="42"/>
      <c r="L12" s="42"/>
      <c r="M12" s="42"/>
      <c r="N12" s="26" t="s">
        <v>26</v>
      </c>
      <c r="O12" s="26"/>
      <c r="P12" s="26"/>
      <c r="Q12" s="26">
        <v>1000</v>
      </c>
      <c r="R12" s="26"/>
      <c r="S12" s="26"/>
      <c r="T12" s="26" t="s">
        <v>8</v>
      </c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7"/>
      <c r="AJ12" s="18"/>
      <c r="AK12" s="19"/>
      <c r="AL12" s="19"/>
      <c r="AM12" s="19"/>
      <c r="AN12" s="19"/>
    </row>
    <row r="13" spans="2:40" ht="18" customHeight="1" x14ac:dyDescent="0.3">
      <c r="B13" s="39">
        <v>5</v>
      </c>
      <c r="C13" s="40"/>
      <c r="D13" s="41" t="s">
        <v>27</v>
      </c>
      <c r="E13" s="41"/>
      <c r="F13" s="41"/>
      <c r="G13" s="41"/>
      <c r="H13" s="42" t="s">
        <v>28</v>
      </c>
      <c r="I13" s="42"/>
      <c r="J13" s="42"/>
      <c r="K13" s="42"/>
      <c r="L13" s="42"/>
      <c r="M13" s="42"/>
      <c r="N13" s="26" t="s">
        <v>29</v>
      </c>
      <c r="O13" s="26"/>
      <c r="P13" s="26"/>
      <c r="Q13" s="26">
        <v>1</v>
      </c>
      <c r="R13" s="26"/>
      <c r="S13" s="26"/>
      <c r="T13" s="26" t="s">
        <v>8</v>
      </c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7"/>
      <c r="AJ13" s="18"/>
      <c r="AK13" s="19"/>
      <c r="AL13" s="19"/>
      <c r="AM13" s="19"/>
      <c r="AN13" s="19"/>
    </row>
    <row r="14" spans="2:40" ht="18" customHeight="1" x14ac:dyDescent="0.3">
      <c r="B14" s="39">
        <v>6</v>
      </c>
      <c r="C14" s="40"/>
      <c r="D14" s="41" t="s">
        <v>30</v>
      </c>
      <c r="E14" s="41"/>
      <c r="F14" s="41"/>
      <c r="G14" s="41"/>
      <c r="H14" s="42" t="s">
        <v>31</v>
      </c>
      <c r="I14" s="42"/>
      <c r="J14" s="42"/>
      <c r="K14" s="42"/>
      <c r="L14" s="42"/>
      <c r="M14" s="42"/>
      <c r="N14" s="26" t="s">
        <v>26</v>
      </c>
      <c r="O14" s="26"/>
      <c r="P14" s="26"/>
      <c r="Q14" s="26">
        <v>300</v>
      </c>
      <c r="R14" s="26"/>
      <c r="S14" s="26"/>
      <c r="T14" s="26" t="s">
        <v>8</v>
      </c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7"/>
      <c r="AJ14" s="18"/>
      <c r="AK14" s="19"/>
      <c r="AL14" s="19"/>
      <c r="AM14" s="19"/>
      <c r="AN14" s="19"/>
    </row>
    <row r="15" spans="2:40" ht="18" customHeight="1" x14ac:dyDescent="0.3">
      <c r="B15" s="39">
        <v>7</v>
      </c>
      <c r="C15" s="40"/>
      <c r="D15" s="41" t="s">
        <v>32</v>
      </c>
      <c r="E15" s="41"/>
      <c r="F15" s="41"/>
      <c r="G15" s="41"/>
      <c r="H15" s="42" t="s">
        <v>33</v>
      </c>
      <c r="I15" s="42"/>
      <c r="J15" s="42"/>
      <c r="K15" s="42"/>
      <c r="L15" s="42"/>
      <c r="M15" s="42"/>
      <c r="N15" s="26" t="s">
        <v>34</v>
      </c>
      <c r="O15" s="26"/>
      <c r="P15" s="26"/>
      <c r="Q15" s="26" t="s">
        <v>46</v>
      </c>
      <c r="R15" s="26"/>
      <c r="S15" s="26"/>
      <c r="T15" s="26" t="s">
        <v>8</v>
      </c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7"/>
      <c r="AJ15" s="18"/>
      <c r="AK15" s="19"/>
      <c r="AL15" s="19"/>
      <c r="AM15" s="19"/>
      <c r="AN15" s="19"/>
    </row>
    <row r="16" spans="2:40" ht="18" customHeight="1" x14ac:dyDescent="0.3">
      <c r="B16" s="43">
        <v>8</v>
      </c>
      <c r="C16" s="44">
        <v>6</v>
      </c>
      <c r="D16" s="58" t="s">
        <v>10</v>
      </c>
      <c r="E16" s="58"/>
      <c r="F16" s="58"/>
      <c r="G16" s="58"/>
      <c r="H16" s="24" t="s">
        <v>11</v>
      </c>
      <c r="I16" s="24"/>
      <c r="J16" s="24"/>
      <c r="K16" s="24"/>
      <c r="L16" s="24"/>
      <c r="M16" s="24"/>
      <c r="N16" s="25" t="s">
        <v>12</v>
      </c>
      <c r="O16" s="25"/>
      <c r="P16" s="25"/>
      <c r="Q16" s="25">
        <v>1</v>
      </c>
      <c r="R16" s="25"/>
      <c r="S16" s="25"/>
      <c r="T16" s="25" t="s">
        <v>8</v>
      </c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55" t="s">
        <v>13</v>
      </c>
      <c r="AG16" s="56"/>
      <c r="AH16" s="56"/>
      <c r="AI16" s="57"/>
      <c r="AJ16" s="18"/>
      <c r="AK16" s="19"/>
      <c r="AL16" s="19"/>
      <c r="AM16" s="19"/>
      <c r="AN16" s="19"/>
    </row>
    <row r="18" spans="2:36" ht="18" customHeight="1" x14ac:dyDescent="0.3">
      <c r="B18" s="46" t="s">
        <v>47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8"/>
    </row>
    <row r="19" spans="2:36" ht="18" customHeight="1" x14ac:dyDescent="0.3">
      <c r="B19" s="49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1"/>
    </row>
    <row r="20" spans="2:36" ht="18" customHeight="1" x14ac:dyDescent="0.3">
      <c r="B20" s="49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1"/>
    </row>
    <row r="21" spans="2:36" ht="18" customHeight="1" x14ac:dyDescent="0.3">
      <c r="B21" s="4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1"/>
    </row>
    <row r="22" spans="2:36" ht="18" customHeight="1" x14ac:dyDescent="0.3">
      <c r="B22" s="49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1"/>
    </row>
    <row r="23" spans="2:36" ht="18" customHeight="1" x14ac:dyDescent="0.3"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1"/>
    </row>
    <row r="24" spans="2:36" ht="18" customHeight="1" x14ac:dyDescent="0.3"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1"/>
    </row>
    <row r="25" spans="2:36" ht="18" customHeight="1" x14ac:dyDescent="0.3"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1"/>
    </row>
    <row r="26" spans="2:36" ht="18" customHeight="1" x14ac:dyDescent="0.3"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1"/>
    </row>
    <row r="27" spans="2:36" ht="18" customHeight="1" x14ac:dyDescent="0.3"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1"/>
    </row>
    <row r="28" spans="2:36" ht="18" customHeight="1" x14ac:dyDescent="0.3">
      <c r="B28" s="49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1"/>
    </row>
    <row r="29" spans="2:36" ht="18" customHeight="1" x14ac:dyDescent="0.3">
      <c r="B29" s="49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1"/>
    </row>
    <row r="30" spans="2:36" ht="18" customHeight="1" x14ac:dyDescent="0.3">
      <c r="B30" s="49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1"/>
    </row>
    <row r="31" spans="2:36" ht="18" customHeight="1" x14ac:dyDescent="0.3">
      <c r="B31" s="49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1"/>
    </row>
    <row r="32" spans="2:36" ht="18" customHeight="1" x14ac:dyDescent="0.3">
      <c r="B32" s="49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1"/>
    </row>
    <row r="33" spans="2:36" ht="18" customHeight="1" x14ac:dyDescent="0.3">
      <c r="B33" s="49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1"/>
    </row>
    <row r="34" spans="2:36" ht="18" customHeight="1" x14ac:dyDescent="0.3">
      <c r="B34" s="49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1"/>
    </row>
    <row r="35" spans="2:36" ht="18" customHeight="1" x14ac:dyDescent="0.3">
      <c r="B35" s="49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1"/>
    </row>
    <row r="36" spans="2:36" ht="18" customHeight="1" x14ac:dyDescent="0.3">
      <c r="B36" s="49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1"/>
    </row>
    <row r="37" spans="2:36" ht="18" customHeight="1" x14ac:dyDescent="0.3">
      <c r="B37" s="49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1"/>
    </row>
    <row r="38" spans="2:36" ht="18" customHeight="1" x14ac:dyDescent="0.3">
      <c r="B38" s="49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1"/>
    </row>
    <row r="39" spans="2:36" ht="18" customHeight="1" x14ac:dyDescent="0.3">
      <c r="B39" s="49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1"/>
    </row>
    <row r="40" spans="2:36" ht="18" customHeight="1" x14ac:dyDescent="0.3">
      <c r="B40" s="49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1"/>
    </row>
    <row r="41" spans="2:36" ht="18" customHeight="1" x14ac:dyDescent="0.3">
      <c r="B41" s="49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1"/>
    </row>
    <row r="42" spans="2:36" ht="18" customHeight="1" x14ac:dyDescent="0.3">
      <c r="B42" s="49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1"/>
    </row>
    <row r="43" spans="2:36" ht="18" customHeight="1" x14ac:dyDescent="0.3">
      <c r="B43" s="49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1"/>
    </row>
    <row r="44" spans="2:36" ht="18" customHeight="1" x14ac:dyDescent="0.3">
      <c r="B44" s="49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1"/>
    </row>
    <row r="45" spans="2:36" ht="18" customHeight="1" x14ac:dyDescent="0.3">
      <c r="B45" s="49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1"/>
    </row>
    <row r="46" spans="2:36" ht="18" customHeight="1" x14ac:dyDescent="0.3">
      <c r="B46" s="49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1"/>
    </row>
    <row r="47" spans="2:36" ht="18" customHeight="1" x14ac:dyDescent="0.3">
      <c r="B47" s="49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1"/>
    </row>
    <row r="48" spans="2:36" ht="18" customHeight="1" x14ac:dyDescent="0.3">
      <c r="B48" s="49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1"/>
    </row>
    <row r="49" spans="2:36" ht="18" customHeight="1" x14ac:dyDescent="0.3">
      <c r="B49" s="49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1"/>
    </row>
    <row r="50" spans="2:36" ht="18" customHeight="1" x14ac:dyDescent="0.3">
      <c r="B50" s="49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1"/>
    </row>
    <row r="51" spans="2:36" ht="18" customHeight="1" x14ac:dyDescent="0.3"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1"/>
    </row>
    <row r="52" spans="2:36" ht="18" customHeight="1" x14ac:dyDescent="0.3">
      <c r="B52" s="49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1"/>
    </row>
    <row r="53" spans="2:36" ht="18" customHeight="1" x14ac:dyDescent="0.3"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1"/>
    </row>
    <row r="54" spans="2:36" ht="18" customHeight="1" x14ac:dyDescent="0.3">
      <c r="B54" s="49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1"/>
    </row>
    <row r="55" spans="2:36" ht="18" customHeight="1" x14ac:dyDescent="0.3"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1"/>
    </row>
    <row r="56" spans="2:36" ht="18" customHeight="1" x14ac:dyDescent="0.3"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1"/>
    </row>
    <row r="57" spans="2:36" ht="18" customHeight="1" x14ac:dyDescent="0.3"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1"/>
    </row>
    <row r="58" spans="2:36" ht="18" customHeight="1" x14ac:dyDescent="0.3"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1"/>
    </row>
    <row r="59" spans="2:36" ht="18" customHeight="1" x14ac:dyDescent="0.3"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1"/>
    </row>
    <row r="60" spans="2:36" ht="18" customHeight="1" x14ac:dyDescent="0.3"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1"/>
    </row>
    <row r="61" spans="2:36" ht="18" customHeight="1" x14ac:dyDescent="0.3"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1"/>
    </row>
    <row r="62" spans="2:36" ht="18" customHeight="1" x14ac:dyDescent="0.3"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1"/>
    </row>
    <row r="63" spans="2:36" ht="18" customHeight="1" x14ac:dyDescent="0.3"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1"/>
    </row>
    <row r="64" spans="2:36" ht="18" customHeight="1" x14ac:dyDescent="0.3">
      <c r="B64" s="52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4"/>
    </row>
  </sheetData>
  <mergeCells count="91">
    <mergeCell ref="B14:C14"/>
    <mergeCell ref="D14:G14"/>
    <mergeCell ref="H14:M14"/>
    <mergeCell ref="B18:AJ64"/>
    <mergeCell ref="B15:C15"/>
    <mergeCell ref="D15:G15"/>
    <mergeCell ref="H15:M15"/>
    <mergeCell ref="N15:P15"/>
    <mergeCell ref="Q15:S15"/>
    <mergeCell ref="AA16:AE16"/>
    <mergeCell ref="AF16:AI16"/>
    <mergeCell ref="AA14:AE14"/>
    <mergeCell ref="AF14:AI14"/>
    <mergeCell ref="AA15:AE15"/>
    <mergeCell ref="AF15:AI15"/>
    <mergeCell ref="D16:G16"/>
    <mergeCell ref="D11:G11"/>
    <mergeCell ref="N14:P14"/>
    <mergeCell ref="Q14:S14"/>
    <mergeCell ref="D13:G13"/>
    <mergeCell ref="H13:M13"/>
    <mergeCell ref="N13:P13"/>
    <mergeCell ref="Q13:S13"/>
    <mergeCell ref="H11:M11"/>
    <mergeCell ref="N11:P11"/>
    <mergeCell ref="Q11:S11"/>
    <mergeCell ref="D10:G10"/>
    <mergeCell ref="T13:V13"/>
    <mergeCell ref="B16:C16"/>
    <mergeCell ref="B9:C9"/>
    <mergeCell ref="B10:C10"/>
    <mergeCell ref="B11:C11"/>
    <mergeCell ref="B13:C13"/>
    <mergeCell ref="H10:M10"/>
    <mergeCell ref="N10:P10"/>
    <mergeCell ref="Q10:S10"/>
    <mergeCell ref="T10:V10"/>
    <mergeCell ref="D9:G9"/>
    <mergeCell ref="H9:M9"/>
    <mergeCell ref="N9:P9"/>
    <mergeCell ref="Q9:S9"/>
    <mergeCell ref="T9:V9"/>
    <mergeCell ref="B12:C12"/>
    <mergeCell ref="D12:G12"/>
    <mergeCell ref="H12:M12"/>
    <mergeCell ref="N12:P12"/>
    <mergeCell ref="Q12:S12"/>
    <mergeCell ref="Q2:AC2"/>
    <mergeCell ref="Q3:AC3"/>
    <mergeCell ref="Q4:AC4"/>
    <mergeCell ref="AA8:AE8"/>
    <mergeCell ref="AF8:AI8"/>
    <mergeCell ref="T8:V8"/>
    <mergeCell ref="W8:Z8"/>
    <mergeCell ref="Q5:AC5"/>
    <mergeCell ref="Q8:S8"/>
    <mergeCell ref="B2:N2"/>
    <mergeCell ref="B3:N3"/>
    <mergeCell ref="B4:N4"/>
    <mergeCell ref="H8:M8"/>
    <mergeCell ref="N8:P8"/>
    <mergeCell ref="B5:N5"/>
    <mergeCell ref="B7:N7"/>
    <mergeCell ref="B8:C8"/>
    <mergeCell ref="D8:G8"/>
    <mergeCell ref="W10:Z10"/>
    <mergeCell ref="AA10:AE10"/>
    <mergeCell ref="AF10:AI10"/>
    <mergeCell ref="W9:Z9"/>
    <mergeCell ref="AA9:AE9"/>
    <mergeCell ref="AF9:AI9"/>
    <mergeCell ref="AF11:AI11"/>
    <mergeCell ref="W13:Z13"/>
    <mergeCell ref="AA13:AE13"/>
    <mergeCell ref="AF13:AI13"/>
    <mergeCell ref="AA12:AE12"/>
    <mergeCell ref="AF12:AI12"/>
    <mergeCell ref="W12:Z12"/>
    <mergeCell ref="W11:Z11"/>
    <mergeCell ref="H16:M16"/>
    <mergeCell ref="N16:P16"/>
    <mergeCell ref="Q16:S16"/>
    <mergeCell ref="T16:V16"/>
    <mergeCell ref="AA11:AE11"/>
    <mergeCell ref="T11:V11"/>
    <mergeCell ref="W16:Z16"/>
    <mergeCell ref="T12:V12"/>
    <mergeCell ref="T14:V14"/>
    <mergeCell ref="W14:Z14"/>
    <mergeCell ref="T15:V15"/>
    <mergeCell ref="W15:Z15"/>
  </mergeCells>
  <phoneticPr fontId="3" type="noConversion"/>
  <dataValidations disablePrompts="1" count="1">
    <dataValidation type="list" allowBlank="1" showInputMessage="1" showErrorMessage="1" sqref="T9:V16">
      <formula1>"○,"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Files">
                <anchor moveWithCells="1" sizeWithCells="1">
                  <from>
                    <xdr:col>30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Database_Sheet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Kururu-JP</dc:creator>
  <cp:lastModifiedBy>Kururu-JP</cp:lastModifiedBy>
  <dcterms:created xsi:type="dcterms:W3CDTF">2014-09-11T17:22:12Z</dcterms:created>
  <dcterms:modified xsi:type="dcterms:W3CDTF">2018-07-28T09:33:31Z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